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3. CONTRATACION IDU\2023\"/>
    </mc:Choice>
  </mc:AlternateContent>
  <bookViews>
    <workbookView xWindow="0" yWindow="0" windowWidth="28800" windowHeight="11730" activeTab="7"/>
  </bookViews>
  <sheets>
    <sheet name="Enero" sheetId="2" r:id="rId1"/>
    <sheet name="Febrero" sheetId="16" r:id="rId2"/>
    <sheet name="Marzo" sheetId="17" r:id="rId3"/>
    <sheet name="Abril" sheetId="18" r:id="rId4"/>
    <sheet name="Mayo" sheetId="19" r:id="rId5"/>
    <sheet name="Junio" sheetId="20" r:id="rId6"/>
    <sheet name="Julio" sheetId="21" r:id="rId7"/>
    <sheet name="Agosto" sheetId="22" r:id="rId8"/>
  </sheets>
  <externalReferences>
    <externalReference r:id="rId9"/>
  </externalReferences>
  <definedNames>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<sst xmlns="http://schemas.openxmlformats.org/spreadsheetml/2006/main" count="11753" uniqueCount="7431">
  <si>
    <t>EDWIN OSWALDO SANTISTEBAN BALAGUERA</t>
  </si>
  <si>
    <t>NELSON FABIAN CEPEDA ALVAREZ</t>
  </si>
  <si>
    <t>JERÓNIMO GIRALDO MONTOYA</t>
  </si>
  <si>
    <t>ANGEL ANTONIO DIAZ VEGA</t>
  </si>
  <si>
    <t>JUAN CARLOS ROCHA CAMPOS</t>
  </si>
  <si>
    <t>SUAREZ BELTRAN S.A.S.</t>
  </si>
  <si>
    <t>JOHN ALEXANDER VIZCAYA BERNAL</t>
  </si>
  <si>
    <t>GINA MERCEDES GARCIA MONTIEL</t>
  </si>
  <si>
    <t>FREDY PLAZAS ROA</t>
  </si>
  <si>
    <t>EDUAR ANDRES ORTIZ BUITRAGO</t>
  </si>
  <si>
    <t>GARRIGUES COLOMBIA S. A. S.,</t>
  </si>
  <si>
    <t>LOYDA MARCELA RONDON VARGAS</t>
  </si>
  <si>
    <t>GIOVANNY CÉSPEDES ACOSTA</t>
  </si>
  <si>
    <t>KELLY JOHANA SOSA ALVARADO</t>
  </si>
  <si>
    <t>DIANA MARCELA RODRIGUEZ SANABRIA</t>
  </si>
  <si>
    <t>JUAN CAMILO MENDEZ CLAVIJO</t>
  </si>
  <si>
    <t>LUIS GUILLERMO DAVILA VINUEZA</t>
  </si>
  <si>
    <t>YENNY PAOLA MONTOYA URREGO</t>
  </si>
  <si>
    <t>LILIANA ROCIO ALVARADO ACOSTA</t>
  </si>
  <si>
    <t>YINA VANESSA ACEVEDO CUBIDES</t>
  </si>
  <si>
    <t>SANDRA MILENA HERRERA RINCON</t>
  </si>
  <si>
    <t>CARLOS AUGUSTO TORRES ESQUIVEL</t>
  </si>
  <si>
    <t>CINDY  JOHANA GORDILLO CANTOR</t>
  </si>
  <si>
    <t>MARIA FERNANDA MUÑOZ NAJAR</t>
  </si>
  <si>
    <t>ANDRES FELIPE ASCANIO MARTINEZ</t>
  </si>
  <si>
    <t>GLORIA HELIDE CUELLAR CUELLAR</t>
  </si>
  <si>
    <t>ALEJANDRO SAMUEL VICTORIA VALENCIA</t>
  </si>
  <si>
    <t>MILCIADES ROMERO TAUTIVA</t>
  </si>
  <si>
    <t>DIANA MARCELA SERRANO ASPRILLA</t>
  </si>
  <si>
    <t>JHON ALEXANDER ALBARRACIN MAYORGA</t>
  </si>
  <si>
    <t>DAVID RICARDO FANDIÑO VARGAS</t>
  </si>
  <si>
    <t>ALFONSO CESAR TIQUE AGUIRRE</t>
  </si>
  <si>
    <t>NUBIA PATRICIA SANABRIA</t>
  </si>
  <si>
    <t>DALIA MARCELA MOSQUERA LOPEZ</t>
  </si>
  <si>
    <t>JUAN CAMILO CARDENAS ACOSTA</t>
  </si>
  <si>
    <t>MANUEL ALEJANDRO TOCA RIVERA</t>
  </si>
  <si>
    <t>RICHARD ORLANDO SABOGAL TRIANA</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</si>
  <si>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</si>
  <si>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</si>
  <si>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</si>
  <si>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Servicios Apoyo a la Gestion de la Entidad (servicios administrativos)</t>
  </si>
  <si>
    <t>Servicios Profesionales</t>
  </si>
  <si>
    <t>Código</t>
  </si>
  <si>
    <t>Nombre Contratista</t>
  </si>
  <si>
    <t>Objeto</t>
  </si>
  <si>
    <t>Valor</t>
  </si>
  <si>
    <t>Plazo</t>
  </si>
  <si>
    <t>Descripción 
Tipo Contrato</t>
  </si>
  <si>
    <t>Tipologia</t>
  </si>
  <si>
    <t>PRESTAR SERVICIOS PROFESIONALES EN LA GESTIÓN, PLANEACIÓN Y SEGUIMIENTO DE LOS PROCESOS CONTRACTUALES A CARGO DE LA DIRECCIÓN TÉCNICA ADMINISTRATIVA Y FINANCIERA Y SUS SUBDIRECCIONES.</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</si>
  <si>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</si>
  <si>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LA GESTIÓN INTEGRAL Y BRINDAR APOYO A LA SUPERVISIÓN DE LOS PROYECTOS DE INFRAESTRUCTURA DE LA SUBDIRECCIÓN TÉCNICA DE EJECUCIÓN DE SUBSISTEMA VIAL.</t>
  </si>
  <si>
    <t>PRESTAR SERVICIOS PROFESIONALES ESPECIALIZADOS PARA BRINDAR APOYO EN LA SUPERVISIÓN DE LOS PROYECTOS DE INFRAESTRUCTURA CONTRATADOS POR EL IDU A CARGO DE LA SUBDIRECCIÓN TÉCNICA DE EJECUCIÓN DE SUBSISTEMA VIAL.</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</si>
  <si>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</si>
  <si>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EN EL SEGUIMIENTO Y CONTROL A LA GESTIÓN DE LOS PROYECTOS Y CONTRATOS DE ALTA Y MEDIANA COMPLEJIDAD, CON EL FIN DE DAR CUMPLIMIENTO A LOS PLANES Y PROGRAMAS DE LA ENTIDAD.</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</si>
  <si>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</si>
  <si>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</si>
  <si>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</si>
  <si>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</si>
  <si>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</si>
  <si>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</si>
  <si>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COMO ESPECIALISTA, PARA APOYAR LAS LABORES A CARGO DEL GRUPO DE TRÁNSITO Y TRANSPORTE DE PROYECTOS Y CONTRATOS DE LA DIRECCIÓN TÉCNICA DE PROYECTOS.</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</si>
  <si>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</si>
  <si>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COMO ESPECIALISTA, PARA APOYAR LAS LABORES A CARGO DEL GRUPO DE TOPOGRAFÍA Y SISTEMA DE INFORMACIÓN GEOGRÁFICA DE PROYECTOS Y CONTRATOS DE LA DIRECCIÓN TÉCNICA DE PROYECTOS.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</si>
  <si>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</si>
  <si>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SUS SERVICIOS PROFESIONALES PARA APOYAR DE MANERA INTEGRAL LOS PROYECTOS ESTRATÉGICOS QUE ADELANTA LA SUBDIRECCIÓN GENERAL DE DESARROLLO URBANO EN EL MARCO DEL PLAN DISTRITAL DE DESARROLLO.</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</si>
  <si>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</si>
  <si>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</si>
  <si>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</si>
  <si>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JUAN DIEGO BONELO PAVA</t>
  </si>
  <si>
    <t>MARIA NELLY BUITRAGO RODRIGUEZ</t>
  </si>
  <si>
    <t>JARLIN SULELLY DIAZ GOMEZ</t>
  </si>
  <si>
    <t>MARITZABEL CAMAÑO HERRERA</t>
  </si>
  <si>
    <t>LAURA DANIELA VALDES NIÑO</t>
  </si>
  <si>
    <t>JULLY PAOLA ROJAS MORA</t>
  </si>
  <si>
    <t>ORLANDO JOSÉ MAYA MARTÍNEZ</t>
  </si>
  <si>
    <t>RUBEN DARIO GOMEZ AVILA</t>
  </si>
  <si>
    <t>DEPARTAMENTO ADMINISTRATIVO DE LA DEFENSORIA DEL ESPACIO PUBLICO</t>
  </si>
  <si>
    <t xml:space="preserve">PRESTACION DE SERVICIOS PROFESIONALES </t>
  </si>
  <si>
    <t>VICENTE EDILSON LEAL MORENO</t>
  </si>
  <si>
    <t>DIEGO ALEXANDER GALEANO PERDOMO</t>
  </si>
  <si>
    <t>YADIRA BEATRIZ BARRETO AVILA</t>
  </si>
  <si>
    <t>DIANA ZORAIDA PÉREZ LÓPEZ</t>
  </si>
  <si>
    <t>LUZ ANGELA ACUÑA RAMIREZ</t>
  </si>
  <si>
    <t>OSCAR NORBERTO RAMIREZ MARTINEZ</t>
  </si>
  <si>
    <t>JERLY RENI LECCIDIA PEÑA GARCIA</t>
  </si>
  <si>
    <t>FIDEL AUGUSTO GARCIA SOTELO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</si>
  <si>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</si>
  <si>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</si>
  <si>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</si>
  <si>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</si>
  <si>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LA ESTRUCTURACIÓN DE LOS PROCESOS DE SELECCIÓN DE LOS PROYECTOS MISIONALES A CARGO DE LA SUBDIRECCIÓN.</t>
  </si>
  <si>
    <t>PRESTAR SERVICIOS PROFESIONALES PARA APOYAR TÉCNICAMENTE EN LA EJECUCIÓN Y SEGUIMIENTO DE LOS PROYECTOS A CARGO DE LA SUBDIRECCIÓN GENERAL DE DESARROLLO URBANO.</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</si>
  <si>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</si>
  <si>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</si>
  <si>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Convenio Interadministrativo</t>
  </si>
  <si>
    <t>EDGAR JESUS ROJAS RUEDA</t>
  </si>
  <si>
    <t>JULIO CESAR CHAVES</t>
  </si>
  <si>
    <t>PRESTACION DE SERVICIO</t>
  </si>
  <si>
    <t>CONTRATO INTERADMINISTRATIVO</t>
  </si>
  <si>
    <t>DEYANIRA PERDOMO CUELLAR</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</si>
  <si>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</si>
  <si>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DIANA ELISA CAMARGO MARTINEZ</t>
  </si>
  <si>
    <t>LIDA JULIETH FORERO POVEDA</t>
  </si>
  <si>
    <t>NESTOR ANDRES VILLALOBOS CARO</t>
  </si>
  <si>
    <t>JHAN CARLOS SALAZAR MENESES</t>
  </si>
  <si>
    <t>MARCELA LILIANA RODRIGUEZ CAMARGO</t>
  </si>
  <si>
    <t>JAIRO ALEXANDER IBARRA TRUJILLO</t>
  </si>
  <si>
    <t>ANA VICTORIA BAUTISTA CHOLES</t>
  </si>
  <si>
    <t>JESSICA ANDREA ZAPATA GRAJALES</t>
  </si>
  <si>
    <t>LUISA FERNANDA VARGAS QUINTERO</t>
  </si>
  <si>
    <t>DAGSI YANETTE HORTA HERNANDEZ</t>
  </si>
  <si>
    <t>ARLEY STIVEN MONTAÑEZ SIERRA</t>
  </si>
  <si>
    <t>PRESTAR SERVICIOS PROFESIONALES EN LA GESTIÓN JURÍDICA DE LOS PROCESOS DISCIPLINARIOS QUE LE SEAN ASIGNADOS.</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</si>
  <si>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</si>
  <si>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JOHANNA KATERINE CHICA ESPINEL</t>
  </si>
  <si>
    <t>CONVENIO</t>
  </si>
  <si>
    <t>Convenio de Cooperación y Asistencia Técnica</t>
  </si>
  <si>
    <t>https://community.secop.gov.co/Public/Tendering/OpportunityDetail/Index?noticeUID=CO1.NTC.3624189&amp;isFromPublicArea=True&amp;isModal=False</t>
  </si>
  <si>
    <t>Consolidado contratos suscritos Enero de 2023</t>
  </si>
  <si>
    <t>IDU-272-2023</t>
  </si>
  <si>
    <t>IDU-270-2023</t>
  </si>
  <si>
    <t>IDU-240-2023</t>
  </si>
  <si>
    <t>IDU-236-2023</t>
  </si>
  <si>
    <t>IDU-225-2023</t>
  </si>
  <si>
    <t>IDU-239-2023</t>
  </si>
  <si>
    <t>IDU-222-2023</t>
  </si>
  <si>
    <t>IDU-205-2023</t>
  </si>
  <si>
    <t>IDU-204-2023</t>
  </si>
  <si>
    <t>IDU-203-2023</t>
  </si>
  <si>
    <t>IDU-201-2023</t>
  </si>
  <si>
    <t>IDU-200-2023</t>
  </si>
  <si>
    <t>IDU-199-2023</t>
  </si>
  <si>
    <t>IDU-191-2023</t>
  </si>
  <si>
    <t>IDU-185-2023</t>
  </si>
  <si>
    <t>IDU-164-2023</t>
  </si>
  <si>
    <t>IDU-184-2023</t>
  </si>
  <si>
    <t>IDU-173-2023</t>
  </si>
  <si>
    <t>IDU-168-2023</t>
  </si>
  <si>
    <t>IDU-171-2023</t>
  </si>
  <si>
    <t>IDU-170-2023</t>
  </si>
  <si>
    <t>IDU-155-2023</t>
  </si>
  <si>
    <t>IDU-132-2023</t>
  </si>
  <si>
    <t>IDU-142-2023</t>
  </si>
  <si>
    <t>IDU-146-2023</t>
  </si>
  <si>
    <t>IDU-138-2023</t>
  </si>
  <si>
    <t>IDU-137-2023</t>
  </si>
  <si>
    <t>IDU-104-2023</t>
  </si>
  <si>
    <t>IDU-113-2023</t>
  </si>
  <si>
    <t>IDU-110-2023</t>
  </si>
  <si>
    <t>IDU-109-2023</t>
  </si>
  <si>
    <t>IDU-107-2023</t>
  </si>
  <si>
    <t>IDU-100-2023</t>
  </si>
  <si>
    <t>IDU-101-2023</t>
  </si>
  <si>
    <t>IDU-97-2023</t>
  </si>
  <si>
    <t>IDU-94-2023</t>
  </si>
  <si>
    <t>IDU-99-2023</t>
  </si>
  <si>
    <t>IDU-98-2023</t>
  </si>
  <si>
    <t>IDU-93-2023</t>
  </si>
  <si>
    <t>IDU-91-2023</t>
  </si>
  <si>
    <t>IDU-90-2023</t>
  </si>
  <si>
    <t>IDU-85-2023</t>
  </si>
  <si>
    <t>IDU-190-2023</t>
  </si>
  <si>
    <t>IDU-82-2023</t>
  </si>
  <si>
    <t>IDU-69-2023</t>
  </si>
  <si>
    <t>IDU-80-2023</t>
  </si>
  <si>
    <t>IDU-72-2023</t>
  </si>
  <si>
    <t>IDU-76-2023</t>
  </si>
  <si>
    <t>IDU-60-2023</t>
  </si>
  <si>
    <t>IDU-59-2023</t>
  </si>
  <si>
    <t>IDU-66-2023</t>
  </si>
  <si>
    <t>IDU-64-2023</t>
  </si>
  <si>
    <t>IDU-45-2023</t>
  </si>
  <si>
    <t>IDU-53-2023</t>
  </si>
  <si>
    <t>IDU-58-2023</t>
  </si>
  <si>
    <t>IDU-51-2023</t>
  </si>
  <si>
    <t>IDU-57-2023</t>
  </si>
  <si>
    <t>IDU-40-2023</t>
  </si>
  <si>
    <t>IDU-39-2023</t>
  </si>
  <si>
    <t>IDU-48-2023</t>
  </si>
  <si>
    <t>IDU-38-2023</t>
  </si>
  <si>
    <t>IDU-46-2023</t>
  </si>
  <si>
    <t>IDU-37-2023</t>
  </si>
  <si>
    <t>IDU-36-2023</t>
  </si>
  <si>
    <t>IDU-35-2023</t>
  </si>
  <si>
    <t>IDU-34-2023</t>
  </si>
  <si>
    <t>IDU-33-2023</t>
  </si>
  <si>
    <t>IDU-32-2023</t>
  </si>
  <si>
    <t>IDU-31-2023</t>
  </si>
  <si>
    <t>IDU-29-2023</t>
  </si>
  <si>
    <t>IDU-28-2023</t>
  </si>
  <si>
    <t>IDU-27-2023</t>
  </si>
  <si>
    <t>IDU-26-2023</t>
  </si>
  <si>
    <t>IDU-23-2023</t>
  </si>
  <si>
    <t>IDU-22-2023</t>
  </si>
  <si>
    <t>IDU-21-2023</t>
  </si>
  <si>
    <t>IDU-20-2023</t>
  </si>
  <si>
    <t>IDU-19-2023</t>
  </si>
  <si>
    <t>IDU-18-2023</t>
  </si>
  <si>
    <t>IDU-17-2023</t>
  </si>
  <si>
    <t>IDU-16-2023</t>
  </si>
  <si>
    <t>IDU-15-2023</t>
  </si>
  <si>
    <t>IDU-14-2023</t>
  </si>
  <si>
    <t>IDU-13-2023</t>
  </si>
  <si>
    <t>IDU-12-2023</t>
  </si>
  <si>
    <t>IDU-4-2023</t>
  </si>
  <si>
    <t>IDU-1-2023</t>
  </si>
  <si>
    <t>LAURA CATALINA SANTANDER PINEDA</t>
  </si>
  <si>
    <t>NEIDY YASMIN CRUZ ABRIL</t>
  </si>
  <si>
    <t>UNIVERSIDAD DISTRITAL FRANCISCO JOSE DE CALDAS</t>
  </si>
  <si>
    <t>LOLA RAMIREZ</t>
  </si>
  <si>
    <t>CORAL DELGADO &amp;AMP; ASOCIADOS S.A.S.</t>
  </si>
  <si>
    <t>JUAN JAIVER MOSQUERA AVILES</t>
  </si>
  <si>
    <t>OMAR CRISANTO PARRA MARTINEZ</t>
  </si>
  <si>
    <t>DAYRON DAVID SERRANO ESPÓSITO</t>
  </si>
  <si>
    <t>ROBERTO CARLOS ALEMAN LOPEZ</t>
  </si>
  <si>
    <t>JAVIER ALBERTO GUTIERREZ LOPEZ</t>
  </si>
  <si>
    <t>NUBIA XILENA JARA ORTIZ</t>
  </si>
  <si>
    <t>NUBIA INES ALONSO CARDENAS</t>
  </si>
  <si>
    <t>ALEX FERNANDO DUQUE RAMOS</t>
  </si>
  <si>
    <t>JORGE MAURICIO REYES VELANDIA</t>
  </si>
  <si>
    <t>LAURA DANIELA TOLOSA BELTRAN</t>
  </si>
  <si>
    <t>GINNA PAOLA MARTINEZ BRICEÑO</t>
  </si>
  <si>
    <t>YOLIMA LEONOR ZAMBRANO SANGUINO</t>
  </si>
  <si>
    <t>CATALINA ALVAREZ CHARRY</t>
  </si>
  <si>
    <t xml:space="preserve">LAS PARTES SE COMPROMETEN A AUNAR ESFUERZOS INTERINSTITUCIONALES, ORIENTADOS A LA ARTICULACIÓN DE ACCIONES PARA EL FORTALECIMIENTO DEL ESTUDIO INTEGRAL DE LA APP HUB 85-15 QUE RECAE SOBRE LOS ELEMENTOS DE ESPACIO PÚBLICO OBJETO DE ESTA INICIATIVA LA CUAL INCLUYE EL ESTACIONAMIENTO EN SUBSUELO DE LA CALLE 85, ENTRE LA CARRERA 15 Y 16 A IDENTIFICADA CON RUPI 3710-9. _x000D_
</t>
  </si>
  <si>
    <t>PRESTAR SERVICIOS PROFESIONALES PARA EL APOYO EN EL SEGUIMIENTO Y CONSOLIDACIÓN DE LOS INFORMES DE LOS PLANES OPERATIVOS ANUALES DE INVERSIÓN (POAI), ASÍ COMO LOS RECURSOS ASIGNADOS POR CUPO DE ENDEUDAMIENTO Y VALORIZACIÓN, Y LOS INFORMES DE EJECUCIÓN PRESUPUESTAL DE LA ENTIDAD.</t>
  </si>
  <si>
    <t xml:space="preserve">PRESTAR SERVICIOS PROFESIONALES LEGALES ESPECIALIZADOS EN LA GESTIÓN CONTRACTUAL DE LOS CONTRATOS DE OBRA Y SUS RESPECTIVOS CONTRATOS DE INTERVENTORÍA, SUSCRITOS POR EL IDU PARA LA CONSTRUCCIÓN Y MANTENIMIENTO DE LA AVENIDA CONGRESO EUCARÍSTICO O AVENIDA 68._x000D_
_x000D_
_x000D_
</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</si>
  <si>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</si>
  <si>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</si>
  <si>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</si>
  <si>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ORIENTADOS A LA EJECUCIÓN DE LAS ACTIVIDADES DE CIERRE DERIVADAS DEL COMPONENTE JURÍDICO DEL PROCESO DE GESTIÓN PREDIAL PARA LOS PROYECTOS A CARGO DE LA DIRECCIÓN TÉCNICA DE PREDIOS, GENERANDO LA MUTACIÓN EN LAS INSTANCIAS DE SECRETARÍA DE HACIENDA Y UNIDAD ADMINISTRATIVA ESPECIAL DE CATASTRO DISTRITAL. DE IGUAL MANERA GESTIONAR LA FICHA TÉCNICA DE CIERRE CORRESPONDIENTE CON LA VALIDACIÓN INTEGRAL DE LOS PRODUCTOS JURÍDICOS DE CADA UNA DE LAS MUTACIONES GENERADAS.</t>
  </si>
  <si>
    <t>PRESTAR SERVICIOS PROFESIONALES PARA APOYAR LA EJECUCIÓN DEL COMPONENTE ECONÓMICO - COMPENSACIONES, CONFORME CON LOS LINEAMIENTOS EN ESTA MATERIA DEFINIDOS EN EL PLAN DE ACCIÓN DE REASENTAMIENTO DE LOS PROYECTOS A CARGO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</si>
  <si>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</si>
  <si>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</si>
  <si>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</si>
  <si>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REALIZAR EL LEVANTAMIENTO FOTOGRAMETRICO Y/O TOPOGRAFICO DE LOS PREDIOS REQUERIDOS EN LAS DIFERENTES ETAPAS DEL PROCESO DE ADQUISICIÓN PREDIAL QUE ADELANTE LA DIRECCIÓN TÉCNICA DE PREDIOS DEL INSTITUTO DE DESARROLLO URBANO - IDU</t>
  </si>
  <si>
    <t>PRESTAR SERVICIOS PROFESIONALES EN APOYAR LOS ASUNTOS JURÍDICOS EN ETAPA PRECONTRACTUAL Y CONTRACTUAL DE LOS PROYECTOS ESTRATÉGICOS ASIGNADOS POR LA DIRECCIÓN TÉCNICA.</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</si>
  <si>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</si>
  <si>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</si>
  <si>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</si>
  <si>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EL ACOMPAÑAMIENTO Y SEGUIMIENTO A LOS PROYECTOS A CARGO DE LA SUBDIRECCIÓN GENERAL DE INFRAESTRUCTURA, EN LOS ASUNTOS RELACIONADOS CON LA SECRETARÍA DISTRITAL DE MOVILIDAD.</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</si>
  <si>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</si>
  <si>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</si>
  <si>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COMO ENLACE OPERATIVO DE PROYECTO PARA EL COMPONENTE DE RESTABLECIMIENTO DE CONDICIONES BRINDANDO LA ASISTENCIA TÉCNICA QUE PERMITA EL DESPLIEGUE DE LOS PLANES Y POLÍTICAS Y EL CUMPLIMIENTO DE LAS METAS Y OBJETIVOS ASOCIADOS A ESTOS.</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</si>
  <si>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</si>
  <si>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PARA APOYAR EN LA GESTIÓN DEL MODELO INTEGRADO DE PLANEACIÓN Y GESTIÓN (MIPG-SIG), ASÍ COMO TAMBIÉN EL SEGUIMIENTO A LA PLATAFORMA DE INDICADORES DERIVADAS DEL MAPA ESTRATÉGICO DE LA ENTIDAD.</t>
  </si>
  <si>
    <t>PRESTAR SERVICIOS PROFESIONALES ESPECIALIZADOS PARA REALIZAR UNA REVISIÓN INTEGRAL A LA DOCUMENTACIÓN DEL SARLAFT DISEÑADO POR EL INSTITUTO DE DESARROLLO URBANO – IDU, PROPONIENDO LAS ACCIONES DE MEJORA QUE SEAN NECESARIAS CON EL PROPÓSITO QUE ÉSTE SE AJUSTE A LA REGULACIÓN APLICABLE A LAS ENTIDADES DISTRITALES Y A LA RUTA METODOLÓGICA DEFINIDA POR LA ALCALDÍA MAYOR DE BOGOTÁ Y, DISEÑAR, IMPLEMENTAR Y SOCIALIZAR EL PROCESO DE DEBIDA DILIGENCIA PARA EL PROCESO DE GESTIÓN PREDIAL DEL IDU CON EL PROPÓSITO DE ADOPTAR LOS CONTROLES QUE PERMITAN  PREVENIR LA EXPOSICIÓN AL RIEGOS DE LAVADO DE ACTIVOS -LA/FT/PADM/C-.</t>
  </si>
  <si>
    <t>PRESTAR SUS SERVICIOS PROFESIONALES PARA BRINDAR Y REALIZAR SOPORTE TÉCNICO Y FUNCIONAL A LOS REQUERIMIENTOS, PRUEBAS UNITARIAS E INTEGRALES AL SISTEMA DE GESTIÓN DOCUMENTAL DEL IDU Y DE AQUELLOS QUE SEAN REQUERIDOS POR EL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</si>
  <si>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t>
  </si>
  <si>
    <t>BRINDAR APOYO PROFESIONAL EN LA REVISIÓN DE LA DOCUMENTACIÓN DEL SARLAFT DISEÑADO POR EL INSTITUTO DE DESARROLLO URBANO – IDU Y, APOYAR EL DISEÑO, IMPLEMENTACIÓN Y LAS JORNADAS DE SOCIALIZACIÓN QUE SE DESARROLLEN EN EL PROCESO DE DEBIDA DILIGENCIA PARA EL PROCESO DE GESTIÓN PREDIAL.</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</si>
  <si>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</si>
  <si>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PARA LA ADMINISTRACIÓN Y GESTIÓN DEL SISTEMA DE INFORMACIÓN GEOGRÁFICA DEL IDU ATENDIENDO LAS NECESIDADES DE INFORMACIÓN ESPACIAL DE LA ENTIDAD.</t>
  </si>
  <si>
    <t>PRESTAR SERVICIOS DE APOYO PARA RESPONDER LAS SOLICITUDES ESCRITAS QUE RADIQUEN LOS CIUDADANOS, ENTIDADES EXTERNAS Y DEPENDENCIAS DEL IDU, CON OCASIÓN DEL ACUERDO 724 DE 2018.</t>
  </si>
  <si>
    <t>PRESTAR SERVICIOS DE APOYO A LA GESTIÓN PARA REALIZAR LOS TRÁMITES ADMINISTRATIVOS INHERENTES A LA NOTIFICACIÓN, INSCRIPCIÓN Y LEVANTAMIENTO DE GRAVÁMENES RELACIONADOS CON LA CONTRIBUCIÓN DE VALORIZACIÓN APROBADA MEDIANTE EL ACUERDO 724 DE 2018.</t>
  </si>
  <si>
    <t>PRESTAR SERVICIOS PROFESIONALES COMO ESPECIALISTA, PARA APOYAR LAS LABORES A CARGO DEL GRUPO DE PAVIMENTOS DE PROYECTOS Y CONTRATOS DE LA DIRECCIÓN TÉCNICA DE PROYECTOS.</t>
  </si>
  <si>
    <t>PRESTAR SERVICIOS PROFESIONALES PARA APOYAR LA ARMONIZACIÓN DE LAS ACTIVIDADES DE PLANEACIÓN, GESTIÓN Y SEGUIMIENTO DE LOS PROCESOS RELACIONADOS CON EL SISTEMA DE INFORMACIÓN DE PRECIOS UNITARIOS DE LOS SISTEMAS DE MOVILIDAD Y ESPACIO PÚBLICO A CARGO DE LA ENTIDAD.</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</si>
  <si>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</si>
  <si>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DE APOYO A LA GESTIÓN ADMINISTRATIVA DE LA SUBDIRECCIÓN TÉCNICA JURÍDICA Y DE EJECUCIONES FISCALES, EN RELACIÓN A LOS REQUERIMIENTOS DE LOS USUARIOS EN LOS SISTEMAS DE INFORMACIÓN Y GENERACIÓN DE INFORMES PARA LOS PROCESOS DE COBRO COACTIVO Y RECLAMACIONES, DERIVADOS DE LA ASIGNACIÓN DE LA CONTRIBUCIÓN DE VALORIZACIÓN ORDENADA MEDIANTE EL ACUERDO 724 DE 2018.</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</si>
  <si>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</si>
  <si>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A LA SUBDIRECCIÓN GENERAL DE INFRAESTRUCTURA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</si>
  <si>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PROFESIONALES PARA BRINDAR APOYO JURÍDICO EN LA ESTRUCTURACIÓN, LA EJECUCIÓN Y LIQUIDACIÓN DE LOS CONTRATOS, Y DEMÁS ACTUACIONES ADMINISTRATIVAS QUE SE REQUIERAN EN LA SUBDIRECCIÓN GENERAL DE INFRAESTRUCTURA.</t>
  </si>
  <si>
    <t>PRESTAR SERVICIOS PROFESIONALES PARA ATENDER LOS REQUERIMIENTOS DE LA PLATAFORMA SIG ORIENTADA A LA GENERACIÓN DE NUEVAS SOLUCIONES Y MANTENIMIENTO DE LAS EXISTENTES EN LA ENTIDAD.</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</si>
  <si>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</si>
  <si>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</si>
  <si>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PROFESIONALES PARA ARTICULAR Y EJECUTAR LAS ACCIONES TÉCNICAS EN EL MARCO DEL DESARROLLO DE LOS PROYECTOS Y PROCESOS NECESARIOS PARA LA GESTIÓN O ADMINISTRACIÓN DE LA INFRAESTRUCTURA DE PUENTES Y ESPACIO PÚBLICO.</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</si>
  <si>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</si>
  <si>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APOYAR Y SOPORTAR LOS SISTEMAS DE INFORMACIÓN DE LA ENTIDAD APLICANDO LAS BUENAS PRÁCTICAS DE QUALITY ASSURANCE, BRINDANDO APOYO TÉCNICO EN SOPORTE DE SEGUNDO NIVEL CON EL FIN DE GARANTIZAR EL CORRECTO FUNCIONAMIENTO DE LOS MISMOS EN EL AMBIENTE DE PRODUCCIÓN.</t>
  </si>
  <si>
    <t>31/01/202</t>
  </si>
  <si>
    <t>27/01/2023 </t>
  </si>
  <si>
    <t>IDU-CD-DTP-478-2023</t>
  </si>
  <si>
    <t>IDU-ID-SGGC-PSP-274-OAP-2023</t>
  </si>
  <si>
    <t>IDU-CD-SGJ-477-2023</t>
  </si>
  <si>
    <t>IDU-ID-SGGC-PSP-241-DTDP-2023</t>
  </si>
  <si>
    <t>IDU-CD-SGJ-475-2023</t>
  </si>
  <si>
    <t>IDU-ID-SGGC-PSP-228-DTDP-2023</t>
  </si>
  <si>
    <t>IDU-ID-SGGC-PSP-218-DTDP-2023</t>
  </si>
  <si>
    <t>IDU-ID-SGGC-PSP-206-DTDP-2023</t>
  </si>
  <si>
    <t>IDU-ID-SGGC-PSP-205-DTDP-2023</t>
  </si>
  <si>
    <t>IDU-ID-SGGC-PSP-204-DTDP-2023</t>
  </si>
  <si>
    <t>IDU-ID-SGGC-PSP-203-DTDP-2023</t>
  </si>
  <si>
    <t>IDU-ID-SGGC-PSP-201-DTDP-2023</t>
  </si>
  <si>
    <t>IDU-ID-SGGC-PSP-200-DTDP-2023</t>
  </si>
  <si>
    <t>IDU-ID-SGGC-PSP-192-DTDP-2023</t>
  </si>
  <si>
    <t>IDU-ID-SGGC-PSP-191-DG-2023</t>
  </si>
  <si>
    <t>IDU-CD-SGJ-473-2023</t>
  </si>
  <si>
    <t>IDU-ID-SGGC-PSP-190-DTDP-2023</t>
  </si>
  <si>
    <t>IDU-ID-SGGC-PSP-182-SGDU-2023</t>
  </si>
  <si>
    <t>IDU-ID-SGGC-PSP-173-DTPS-2023</t>
  </si>
  <si>
    <t>IDU-ID-SGGC-PSP-171-DTAF-2023</t>
  </si>
  <si>
    <t>IDU-ID-SGGC-PSP-170-DTAF-2023</t>
  </si>
  <si>
    <t>IDU-ID-SGGC-PSP-163-SGI-2023</t>
  </si>
  <si>
    <t>IDU-CD-DTDP-472-2023</t>
  </si>
  <si>
    <t>IDU-ID-SGGC-PSP-155-DTP-2023</t>
  </si>
  <si>
    <t>IDU-ID-SGGC-PSP-151-DTAI-2023</t>
  </si>
  <si>
    <t>IDU-ID-SGGC-PSP-143-DTDP-2023</t>
  </si>
  <si>
    <t>IDU-ID-SGGC-PSP-142-DTDP-2023</t>
  </si>
  <si>
    <t>IDU-CD-SGJ-469-2023</t>
  </si>
  <si>
    <t>IDU-ID-SGGC-PSP-129-STOP-2023</t>
  </si>
  <si>
    <t>IDU-ID-SGGC-PSP-127-DTC-2023</t>
  </si>
  <si>
    <t>IDU-ID-SGGC-PSP-125-STOP-2023</t>
  </si>
  <si>
    <t>IDU-ID-SGGC-PSP-122-DTP-2023</t>
  </si>
  <si>
    <t>IDU-ID-SGGC-PSP-119-DTDP-2023</t>
  </si>
  <si>
    <t>IDU-ID-SGGC-PSP-118-DTDP-2023</t>
  </si>
  <si>
    <t>IDU-ID-SGGC-PSP-116-STOP-2023</t>
  </si>
  <si>
    <t>IDU-ID-SGGC-PSP-114-DTP-2023</t>
  </si>
  <si>
    <t>IDU-ID-SGGC-PSP-112-STOP-2023</t>
  </si>
  <si>
    <t>IDU-ID-SGGC-PSP-111-STOP-2023</t>
  </si>
  <si>
    <t>IDU-ID-SGGC-PSP-109-DTP-2023</t>
  </si>
  <si>
    <t>IDU-ID-SGGC-PSP-107-OAP-2023</t>
  </si>
  <si>
    <t>IDU-ID-SGGC-PSP-106-SGGC-2023</t>
  </si>
  <si>
    <t>IDU-ID-SGGC-PSP-94-STRT-2023</t>
  </si>
  <si>
    <t>IDU-ID-SGGC-PSP-89-STEP-2023</t>
  </si>
  <si>
    <t>IDU-ID-SGGC-PSP-83-STRT-2023</t>
  </si>
  <si>
    <t>IDU-ID-SGGC-PSP-79-SGGC-2023</t>
  </si>
  <si>
    <t>IDU-ID-SGGC-PSP-75-STJEF-2023</t>
  </si>
  <si>
    <t>IDU-ID-SGGC-PSP-71-DTGC-2023</t>
  </si>
  <si>
    <t>IDU-ID-SGGC-PSP-69-DTP-2023</t>
  </si>
  <si>
    <t>IDU-ID-SGGC-PSP-64-DTPS-2023</t>
  </si>
  <si>
    <t>IDU-ID-SGGC-PSP-63-OAP-2023</t>
  </si>
  <si>
    <t>IDU-ID-SGGC-PSP-62-DTINI-2023</t>
  </si>
  <si>
    <t>IDU-ID-SGGC-PSP-59-STOP-2023</t>
  </si>
  <si>
    <t>IDU-ID-SGGC-PSP-58-STJEF-2023</t>
  </si>
  <si>
    <t>IDU-ID-SGGC-PSP-57-STJEF-2023</t>
  </si>
  <si>
    <t>IDU-ID-SGGC-PSP-54-OCDI-2023</t>
  </si>
  <si>
    <t>IDU-ID-SGGC-PSP-53-STESV-2023</t>
  </si>
  <si>
    <t>IDU-ID-SGGC-PSP-50-STJEF-2023</t>
  </si>
  <si>
    <t>IDU-ID-SGGC-PSP-46-STESV-2023</t>
  </si>
  <si>
    <t>IDU-ID-SGGC-PSP-45-DTP-2023</t>
  </si>
  <si>
    <t>IDU-ID-SGGC-PSP-43-SGDU-2023</t>
  </si>
  <si>
    <t>IDU-ID-SGGC-PSP-40-OAC-2023</t>
  </si>
  <si>
    <t>IDU-ID-SGGC-PSP-39-DTINI-2023</t>
  </si>
  <si>
    <t>IDU-ID-SGGC-PSP-37-STOP-2023</t>
  </si>
  <si>
    <t>IDU-ID-SGGC-PSP-36-STJEF-2023</t>
  </si>
  <si>
    <t>IDU-ID-SGGC-PSP-35-STJEF-2023</t>
  </si>
  <si>
    <t>IDU-ID-SGGC-PSP-34-STJEF-2023</t>
  </si>
  <si>
    <t>IDU-ID-SGGC-PSP-33-STJEF-2023</t>
  </si>
  <si>
    <t>IDU-ID-SGGC-PSP-32-STJEF-2023</t>
  </si>
  <si>
    <t>IDU-ID-SGGC-PSP-31-STJEF-2023</t>
  </si>
  <si>
    <t>IDU-ID-SGGC-PSP-29-STRT-2023</t>
  </si>
  <si>
    <t>IDU-ID-SGGC-PSP-28-DTAI-2023</t>
  </si>
  <si>
    <t>IDU-ID-SGGC-PSP-27-SGI-2023</t>
  </si>
  <si>
    <t>IDU-ID-SGGC-PSP-26-SGI-2023</t>
  </si>
  <si>
    <t>IDU-ID-SGGC-PSP-23-SGDU-2023</t>
  </si>
  <si>
    <t>IDU-ID-SGGC-PSP-22-DTINI-2023</t>
  </si>
  <si>
    <t>IDU-ID-SGGC-PSP-21-SGI-2023</t>
  </si>
  <si>
    <t>IDU-ID-SGGC-PSP-20-STOP-2023</t>
  </si>
  <si>
    <t>IDU-ID-SGGC-PSP-19-STOP-2023</t>
  </si>
  <si>
    <t>IDU-ID-SGGC-PSP-18-DTINI-2023</t>
  </si>
  <si>
    <t>IDU-ID-SGGC-PSP-17-STJEF-2023</t>
  </si>
  <si>
    <t>IDU-ID-SGGC-PSP-16-STJEF-2023</t>
  </si>
  <si>
    <t>IDU-ID-SGGC-PSP-15-STJEF-2023</t>
  </si>
  <si>
    <t>IDU-ID-SGGC-PSP-14-STJEF-2023</t>
  </si>
  <si>
    <t>IDU-ID-SGGC-PSP-13-STRT-2023</t>
  </si>
  <si>
    <t>IDU-ID-SGGC-PSP-12-STRT-2023</t>
  </si>
  <si>
    <t>IDU-ID-SGGC-PSP-4-SGGC-2023</t>
  </si>
  <si>
    <t>IDU-ID-SGGC-PSP-1-SGDU-2023</t>
  </si>
  <si>
    <t>https://community.secop.gov.co/Public/Tendering/OpportunityDetail/Index?noticeUID=CO1.NTC.3895748&amp;isFromPublicArea=True&amp;isModal=False</t>
  </si>
  <si>
    <t>https://community.secop.gov.co/Public/Tendering/OpportunityDetail/Index?noticeUID=CO1.NTC.3882695&amp;isFromPublicArea=True&amp;isModal=False</t>
  </si>
  <si>
    <t>https://community.secop.gov.co/Public/Tendering/OpportunityDetail/Index?noticeUID=CO1.NTC.3886758&amp;isFromPublicArea=True&amp;isModal=False</t>
  </si>
  <si>
    <t>https://community.secop.gov.co/Public/Tendering/OpportunityDetail/Index?noticeUID=CO1.NTC.3867693&amp;isFromPublicArea=True&amp;isModal=False</t>
  </si>
  <si>
    <t>https://community.secop.gov.co/Public/Tendering/OpportunityDetail/Index?noticeUID=CO1.NTC.3859915&amp;isFromPublicArea=True&amp;isModal=False</t>
  </si>
  <si>
    <t>https://community.secop.gov.co/Public/Tendering/OpportunityDetail/Index?noticeUID=CO1.NTC.3858539&amp;isFromPublicArea=True&amp;isModal=False</t>
  </si>
  <si>
    <t>https://community.secop.gov.co/Public/Tendering/OpportunityDetail/Index?noticeUID=CO1.NTC.3856708&amp;isFromPublicArea=True&amp;isModal=False</t>
  </si>
  <si>
    <t>https://community.secop.gov.co/Public/Tendering/OpportunityDetail/Index?noticeUID=CO1.NTC.3859015&amp;isFromPublicArea=True&amp;isModal=False</t>
  </si>
  <si>
    <t>https://community.secop.gov.co/Public/Tendering/OpportunityDetail/Index?noticeUID=CO1.NTC.3857725&amp;isFromPublicArea=True&amp;isModal=False</t>
  </si>
  <si>
    <t>https://community.secop.gov.co/Public/Tendering/OpportunityDetail/Index?noticeUID=CO1.NTC.3868329&amp;isFromPublicArea=True&amp;isModal=False</t>
  </si>
  <si>
    <t>https://community.secop.gov.co/Public/Tendering/OpportunityDetail/Index?noticeUID=CO1.NTC.3856209&amp;isFromPublicArea=True&amp;isModal=False</t>
  </si>
  <si>
    <t>https://community.secop.gov.co/Public/Tendering/OpportunityDetail/Index?noticeUID=CO1.NTC.3857716&amp;isFromPublicArea=True&amp;isModal=False</t>
  </si>
  <si>
    <t>https://community.secop.gov.co/Public/Tendering/OpportunityDetail/Index?noticeUID=CO1.NTC.3860074&amp;isFromPublicArea=True&amp;isModal=False</t>
  </si>
  <si>
    <t>https://community.secop.gov.co/Public/Tendering/OpportunityDetail/Index?noticeUID=CO1.NTC.3854484&amp;isFromPublicArea=True&amp;isModal=False</t>
  </si>
  <si>
    <t>https://community.secop.gov.co/Public/Tendering/OpportunityDetail/Index?noticeUID=CO1.NTC.3840806&amp;isFromPublicArea=True&amp;isModal=False</t>
  </si>
  <si>
    <t>https://community.secop.gov.co/Public/Tendering/OpportunityDetail/Index?noticeUID=CO1.NTC.3836272&amp;isFromPublicArea=True&amp;isModal=False</t>
  </si>
  <si>
    <t>https://community.secop.gov.co/Public/Tendering/OpportunityDetail/Index?noticeUID=CO1.NTC.3864070&amp;isFromPublicArea=True&amp;isModal=False</t>
  </si>
  <si>
    <t>https://community.secop.gov.co/Public/Tendering/OpportunityDetail/Index?noticeUID=CO1.NTC.3838044&amp;isFromPublicArea=True&amp;isModal=False</t>
  </si>
  <si>
    <t>https://community.secop.gov.co/Public/Tendering/OpportunityDetail/Index?noticeUID=CO1.NTC.3851406&amp;isFromPublicArea=True&amp;isModal=False</t>
  </si>
  <si>
    <t>https://community.secop.gov.co/Public/Tendering/OpportunityDetail/Index?noticeUID=CO1.NTC.3833743&amp;isFromPublicArea=True&amp;isModal=False</t>
  </si>
  <si>
    <t>https://community.secop.gov.co/Public/Tendering/OpportunityDetail/Index?noticeUID=CO1.NTC.3833377&amp;isFromPublicArea=True&amp;isModal=False</t>
  </si>
  <si>
    <t>https://community.secop.gov.co/Public/Tendering/OpportunityDetail/Index?noticeUID=CO1.NTC.3824608&amp;isFromPublicArea=True&amp;isModal=False</t>
  </si>
  <si>
    <t>https://community.secop.gov.co/Public/Tendering/OpportunityDetail/Index?noticeUID=CO1.NTC.3828112&amp;isFromPublicArea=True&amp;isModal=False</t>
  </si>
  <si>
    <t>https://community.secop.gov.co/Public/Tendering/OpportunityDetail/Index?noticeUID=CO1.NTC.3834438&amp;isFromPublicArea=True&amp;isModal=False</t>
  </si>
  <si>
    <t>https://community.secop.gov.co/Public/Tendering/OpportunityDetail/Index?noticeUID=CO1.NTC.3825175&amp;isFromPublicArea=True&amp;isModal=False</t>
  </si>
  <si>
    <t>https://community.secop.gov.co/Public/Tendering/OpportunityDetail/Index?noticeUID=CO1.NTC.3841114&amp;isFromPublicArea=True&amp;isModal=False</t>
  </si>
  <si>
    <t>https://community.secop.gov.co/Public/Tendering/OpportunityDetail/Index?noticeUID=CO1.NTC.3841047&amp;isFromPublicArea=True&amp;isModal=False</t>
  </si>
  <si>
    <t>https://community.secop.gov.co/Public/Tendering/OpportunityDetail/Index?noticeUID=CO1.NTC.3791836&amp;isFromPublicArea=True&amp;isModal=False</t>
  </si>
  <si>
    <t>https://community.secop.gov.co/Public/Tendering/OpportunityDetail/Index?noticeUID=CO1.NTC.3817088&amp;isFromPublicArea=True&amp;isModal=False</t>
  </si>
  <si>
    <t>https://community.secop.gov.co/Public/Tendering/OpportunityDetail/Index?noticeUID=CO1.NTC.3834551&amp;isFromPublicArea=True&amp;isModal=False</t>
  </si>
  <si>
    <t>https://community.secop.gov.co/Public/Tendering/OpportunityDetail/Index?noticeUID=CO1.NTC.3822064&amp;isFromPublicArea=True&amp;isModal=False</t>
  </si>
  <si>
    <t>https://community.secop.gov.co/Public/Tendering/OpportunityDetail/Index?noticeUID=CO1.NTC.3842307&amp;isFromPublicArea=True&amp;isModal=False</t>
  </si>
  <si>
    <t>https://community.secop.gov.co/Public/Tendering/OpportunityDetail/Index?noticeUID=CO1.NTC.3841137&amp;isFromPublicArea=True&amp;isModal=False</t>
  </si>
  <si>
    <t>https://community.secop.gov.co/Public/Tendering/OpportunityDetail/Index?noticeUID=CO1.NTC.3840867&amp;isFromPublicArea=True&amp;isModal=False</t>
  </si>
  <si>
    <t>https://community.secop.gov.co/Public/Tendering/OpportunityDetail/Index?noticeUID=CO1.NTC.3821895&amp;isFromPublicArea=True&amp;isModal=False</t>
  </si>
  <si>
    <t>https://community.secop.gov.co/Public/Tendering/OpportunityDetail/Index?noticeUID=CO1.NTC.3808441&amp;isFromPublicArea=True&amp;isModal=False</t>
  </si>
  <si>
    <t>https://community.secop.gov.co/Public/Tendering/OpportunityDetail/Index?noticeUID=CO1.NTC.3819810&amp;isFromPublicArea=True&amp;isModal=Fals</t>
  </si>
  <si>
    <t>https://community.secop.gov.co/Public/Tendering/OpportunityDetail/Index?noticeUID=CO1.NTC.3820035&amp;isFromPublicArea=True&amp;isModal=False</t>
  </si>
  <si>
    <t>https://community.secop.gov.co/Public/Tendering/OpportunityDetail/Index?noticeUID=CO1.NTC.3802116&amp;isFromPublicArea=True&amp;isModal=False</t>
  </si>
  <si>
    <t>https://community.secop.gov.co/Public/Tendering/OpportunityDetail/Index?noticeUID=CO1.NTC.3817120&amp;isFromPublicArea=True&amp;isModal=False</t>
  </si>
  <si>
    <t>https://community.secop.gov.co/Public/Tendering/OpportunityDetail/Index?noticeUID=CO1.NTC.3793406&amp;isFromPublicArea=True&amp;isModal=False</t>
  </si>
  <si>
    <t>https://community.secop.gov.co/Public/Tendering/OpportunityDetail/Index?noticeUID=CO1.NTC.3783579&amp;isFromPublicArea=True&amp;isModal=False</t>
  </si>
  <si>
    <t>https://community.secop.gov.co/Public/Tendering/OpportunityDetail/Index?noticeUID=CO1.NTC.3840677&amp;isFromPublicArea=True&amp;isModal=False</t>
  </si>
  <si>
    <t>https://community.secop.gov.co/Public/Tendering/OpportunityDetail/Index?noticeUID=CO1.NTC.3758173&amp;isFromPublicArea=True&amp;isModal=False</t>
  </si>
  <si>
    <t>https://community.secop.gov.co/Public/Tendering/OpportunityDetail/Index?noticeUID=CO1.NTC.3754097&amp;isFromPublicArea=True&amp;isModal=False</t>
  </si>
  <si>
    <t>https://community.secop.gov.co/Public/Tendering/OpportunityDetail/Index?noticeUID=CO1.NTC.3785895&amp;isFromPublicArea=True&amp;isModal=False</t>
  </si>
  <si>
    <t>https://community.secop.gov.co/Public/Tendering/OpportunityDetail/Index?noticeUID=CO1.NTC.3816746&amp;isFromPublicArea=True&amp;isModal=False</t>
  </si>
  <si>
    <t>https://community.secop.gov.co/Public/Tendering/OpportunityDetail/Index?noticeUID=CO1.NTC.3767908&amp;isFromPublicArea=True&amp;isModal=False</t>
  </si>
  <si>
    <t>https://community.secop.gov.co/Public/Tendering/OpportunityDetail/Index?noticeUID=CO1.NTC.3759984&amp;isFromPublicArea=True&amp;isModal=False</t>
  </si>
  <si>
    <t>https://community.secop.gov.co/Public/Tendering/OpportunityDetail/Index?noticeUID=CO1.NTC.3765075&amp;isFromPublicArea=True&amp;isModal=False</t>
  </si>
  <si>
    <t>https://community.secop.gov.co/Public/Tendering/OpportunityDetail/Index?noticeUID=CO1.NTC.3742667&amp;isFromPublicArea=True&amp;isModal=False</t>
  </si>
  <si>
    <t>https://community.secop.gov.co/Public/Tendering/OpportunityDetail/Index?noticeUID=CO1.NTC.3778435&amp;isFromPublicArea=True&amp;isModal=False</t>
  </si>
  <si>
    <t>https://community.secop.gov.co/Public/Tendering/OpportunityDetail/Index?noticeUID=CO1.NTC.3818673&amp;isFromPublicArea=True&amp;isModal=False</t>
  </si>
  <si>
    <t>https://community.secop.gov.co/Public/Tendering/OpportunityDetail/Index?noticeUID=CO1.NTC.3753271&amp;isFromPublicArea=True&amp;isModal=False</t>
  </si>
  <si>
    <t>https://community.secop.gov.co/Public/Tendering/OpportunityDetail/Index?noticeUID=CO1.NTC.3772623&amp;isFromPublicArea=True&amp;isModal=False</t>
  </si>
  <si>
    <t>https://community.secop.gov.co/Public/Tendering/OpportunityDetail/Index?noticeUID=CO1.NTC.3751931&amp;isFromPublicArea=True&amp;isModal=False</t>
  </si>
  <si>
    <t>https://community.secop.gov.co/Public/Tendering/OpportunityDetail/Index?noticeUID=CO1.NTC.3737042&amp;isFromPublicArea=True&amp;isModal=False</t>
  </si>
  <si>
    <t>https://community.secop.gov.co/Public/Tendering/OpportunityDetail/Index?noticeUID=CO1.NTC.3743003&amp;isFromPublicArea=True&amp;isModal=False</t>
  </si>
  <si>
    <t>https://community.secop.gov.co/Public/Tendering/OpportunityDetail/Index?noticeUID=CO1.NTC.3740132&amp;isFromPublicArea=True&amp;isModal=False</t>
  </si>
  <si>
    <t>https://community.secop.gov.co/Public/Tendering/OpportunityDetail/Index?noticeUID=CO1.NTC.3749879&amp;isFromPublicArea=True&amp;isModal=False</t>
  </si>
  <si>
    <t>https://community.secop.gov.co/Public/Tendering/OpportunityDetail/Index?noticeUID=CO1.NTC.3733368&amp;isFromPublicArea=True&amp;isModal=False</t>
  </si>
  <si>
    <t>https://community.secop.gov.co/Public/Tendering/OpportunityDetail/Index?noticeUID=CO1.NTC.3767060&amp;isFromPublicArea=True&amp;isModal=False</t>
  </si>
  <si>
    <t>https://community.secop.gov.co/Public/Tendering/OpportunityDetail/Index?noticeUID=CO1.NTC.3736303&amp;isFromPublicArea=True&amp;isModal=False</t>
  </si>
  <si>
    <t>https://community.secop.gov.co/Public/Tendering/OpportunityDetail/Index?noticeUID=CO1.NTC.3736848&amp;isFromPublicArea=True&amp;isModal=False</t>
  </si>
  <si>
    <t>https://community.secop.gov.co/Public/Tendering/OpportunityDetail/Index?noticeUID=CO1.NTC.3736755&amp;isFromPublicArea=True&amp;isModal=False</t>
  </si>
  <si>
    <t>https://community.secop.gov.co/Public/Tendering/OpportunityDetail/Index?noticeUID=CO1.NTC.3736772&amp;isFromPublicArea=True&amp;isModal=False</t>
  </si>
  <si>
    <t>https://community.secop.gov.co/Public/Tendering/OpportunityDetail/Index?noticeUID=CO1.NTC.3731660&amp;isFromPublicArea=True&amp;isModal=False</t>
  </si>
  <si>
    <t>https://community.secop.gov.co/Public/Tendering/OpportunityDetail/Index?noticeUID=CO1.NTC.3732022&amp;isFromPublicArea=True&amp;isModal=False</t>
  </si>
  <si>
    <t>https://community.secop.gov.co/Public/Tendering/OpportunityDetail/Index?noticeUID=CO1.NTC.3731615&amp;isFromPublicArea=True&amp;isModal=False</t>
  </si>
  <si>
    <t>https://community.secop.gov.co/Public/Tendering/OpportunityDetail/Index?noticeUID=CO1.NTC.3736301&amp;isFromPublicArea=True&amp;isModal=False</t>
  </si>
  <si>
    <t>https://community.secop.gov.co/Public/Tendering/OpportunityDetail/Index?noticeUID=CO1.NTC.3731717&amp;isFromPublicArea=True&amp;isModal=False</t>
  </si>
  <si>
    <t>https://community.secop.gov.co/Public/Tendering/OpportunityDetail/Index?noticeUID=CO1.NTC.3736103&amp;isFromPublicArea=True&amp;isModal=False</t>
  </si>
  <si>
    <t>https://community.secop.gov.co/Public/Tendering/OpportunityDetail/Index?noticeUID=CO1.NTC.3746181&amp;isFromPublicArea=True&amp;isModal=False</t>
  </si>
  <si>
    <t>https://community.secop.gov.co/Public/Tendering/OpportunityDetail/Index?noticeUID=CO1.NTC.3723027&amp;isFromPublicArea=True&amp;isModal=False</t>
  </si>
  <si>
    <t>https://community.secop.gov.co/Public/Tendering/OpportunityDetail/Index?noticeUID=CO1.NTC.3738675&amp;isFromPublicArea=True&amp;isModal=False</t>
  </si>
  <si>
    <t>https://community.secop.gov.co/Public/Tendering/OpportunityDetail/Index?noticeUID=CO1.NTC.3717910&amp;isFromPublicArea=True&amp;isModal=False</t>
  </si>
  <si>
    <t>https://community.secop.gov.co/Public/Tendering/OpportunityDetail/Index?noticeUID=CO1.NTC.3718110&amp;isFromPublicArea=True&amp;isModal=False</t>
  </si>
  <si>
    <t>https://community.secop.gov.co/Public/Tendering/OpportunityDetail/Index?noticeUID=CO1.NTC.3717564&amp;isFromPublicArea=True&amp;isModal=False</t>
  </si>
  <si>
    <t>https://community.secop.gov.co/Public/Tendering/OpportunityDetail/Index?noticeUID=CO1.NTC.3723189&amp;isFromPublicArea=True&amp;isModal=False</t>
  </si>
  <si>
    <t>https://community.secop.gov.co/Public/Tendering/OpportunityDetail/Index?noticeUID=CO1.NTC.3714305&amp;isFromPublicArea=True&amp;isModal=False</t>
  </si>
  <si>
    <t>https://community.secop.gov.co/Public/Tendering/OpportunityDetail/Index?noticeUID=CO1.NTC.3714244&amp;isFromPublicArea=True&amp;isModal=False</t>
  </si>
  <si>
    <t>https://community.secop.gov.co/Public/Tendering/OpportunityDetail/Index?noticeUID=CO1.NTC.3717192&amp;isFromPublicArea=True&amp;isModal=False</t>
  </si>
  <si>
    <t>https://community.secop.gov.co/Public/Tendering/OpportunityDetail/Index?noticeUID=CO1.NTC.3717116&amp;isFromPublicArea=True&amp;isModal=False</t>
  </si>
  <si>
    <t>https://community.secop.gov.co/Public/Tendering/OpportunityDetail/Index?noticeUID=CO1.NTC.3708741&amp;isFromPublicArea=True&amp;isModal=False</t>
  </si>
  <si>
    <t>https://community.secop.gov.co/Public/Tendering/OpportunityDetail/Index?noticeUID=CO1.NTC.3708483&amp;isFromPublicArea=True&amp;isModal=False</t>
  </si>
  <si>
    <t>https://community.secop.gov.co/Public/Tendering/OpportunityDetail/Index?noticeUID=CO1.NTC.3709255&amp;isFromPublicArea=True&amp;isModal=False</t>
  </si>
  <si>
    <t>Consolidado contratos suscritos Febrero de 2023</t>
  </si>
  <si>
    <t>Consolidado contratos suscritos Marzo de 2023</t>
  </si>
  <si>
    <t>CCE-105430-2023</t>
  </si>
  <si>
    <t>IDU-748-2023</t>
  </si>
  <si>
    <t>IDU-777-2023</t>
  </si>
  <si>
    <t>CCE-105334-2023</t>
  </si>
  <si>
    <t>IDU-733-2023</t>
  </si>
  <si>
    <t>IDU-720-2023</t>
  </si>
  <si>
    <t>IDU-726-2023</t>
  </si>
  <si>
    <t>IDU-708-2023</t>
  </si>
  <si>
    <t>IDU-712-2023</t>
  </si>
  <si>
    <t>IDU-690-2023</t>
  </si>
  <si>
    <t>IDU-686-2023</t>
  </si>
  <si>
    <t>IDU-673-2023</t>
  </si>
  <si>
    <t>IDU-672-2023</t>
  </si>
  <si>
    <t>IDU-671-2023</t>
  </si>
  <si>
    <t>IDU-664-2023</t>
  </si>
  <si>
    <t>IDU-658-2023</t>
  </si>
  <si>
    <t>IDU-663-2023</t>
  </si>
  <si>
    <t>IDU-662-2023</t>
  </si>
  <si>
    <t>IDU-644-2023</t>
  </si>
  <si>
    <t>IDU-645-2023</t>
  </si>
  <si>
    <t>IDU-642-2023</t>
  </si>
  <si>
    <t>IDU-643-2023</t>
  </si>
  <si>
    <t>IDU-653-2023</t>
  </si>
  <si>
    <t>IDU-637-2023</t>
  </si>
  <si>
    <t>IDU-655-2023</t>
  </si>
  <si>
    <t>IDU-638-2023</t>
  </si>
  <si>
    <t>IDU-629-2023</t>
  </si>
  <si>
    <t>IDU-630-2023</t>
  </si>
  <si>
    <t>IDU-635-2023</t>
  </si>
  <si>
    <t>IDU-624-2023</t>
  </si>
  <si>
    <t>IDU-607-2023</t>
  </si>
  <si>
    <t>IDU-609-2023</t>
  </si>
  <si>
    <t>IDU-616-2023</t>
  </si>
  <si>
    <t>IDU-615-2023</t>
  </si>
  <si>
    <t>IDU-604-2023</t>
  </si>
  <si>
    <t>IDU-603-2023</t>
  </si>
  <si>
    <t>IDU-600-2023</t>
  </si>
  <si>
    <t>IDU-601-2023</t>
  </si>
  <si>
    <t>IDU-636-2023</t>
  </si>
  <si>
    <t>IDU-599-2023</t>
  </si>
  <si>
    <t>IDU-593-2023</t>
  </si>
  <si>
    <t>IDU-592-2023</t>
  </si>
  <si>
    <t>IDU-582-2023</t>
  </si>
  <si>
    <t>IDU-718-2023</t>
  </si>
  <si>
    <t>CCE-104725-2023</t>
  </si>
  <si>
    <t>IDU-535-2023</t>
  </si>
  <si>
    <t>IDU-576-2023</t>
  </si>
  <si>
    <t>IDU-574-2023</t>
  </si>
  <si>
    <t>IDU-573-2023</t>
  </si>
  <si>
    <t>IDU-571-2023</t>
  </si>
  <si>
    <t>IDU-590-2023</t>
  </si>
  <si>
    <t>IDU-587-2023</t>
  </si>
  <si>
    <t>IDU-585-2023</t>
  </si>
  <si>
    <t>IDU-581-2023</t>
  </si>
  <si>
    <t>IDU-580-2023</t>
  </si>
  <si>
    <t>IDU-577-2023</t>
  </si>
  <si>
    <t>IDU-575-2023</t>
  </si>
  <si>
    <t>IDU-572-2023</t>
  </si>
  <si>
    <t>IDU-569-2023</t>
  </si>
  <si>
    <t>IDU-568-2023</t>
  </si>
  <si>
    <t>IDU-567-2023</t>
  </si>
  <si>
    <t>IDU-566-2023</t>
  </si>
  <si>
    <t>IDU-565-2023</t>
  </si>
  <si>
    <t>IDU-560-2023</t>
  </si>
  <si>
    <t>IDU-558-2023</t>
  </si>
  <si>
    <t>IDU-536-2023</t>
  </si>
  <si>
    <t>IDU-541-2023</t>
  </si>
  <si>
    <t>IDU-533-2023</t>
  </si>
  <si>
    <t>IDU-543-2023</t>
  </si>
  <si>
    <t>IDU-540-2023</t>
  </si>
  <si>
    <t>IDU-538-2023</t>
  </si>
  <si>
    <t>IDU-537-2023</t>
  </si>
  <si>
    <t>IDU-511-2023</t>
  </si>
  <si>
    <t>IDU-528-2023</t>
  </si>
  <si>
    <t>IDU-532-2023</t>
  </si>
  <si>
    <t>IDU-531-2023</t>
  </si>
  <si>
    <t>IDU-530-2023</t>
  </si>
  <si>
    <t>IDU-526-2023</t>
  </si>
  <si>
    <t>IDU-524-2023</t>
  </si>
  <si>
    <t>IDU-525-2023</t>
  </si>
  <si>
    <t>IDU-523-2023</t>
  </si>
  <si>
    <t>IDU-517-2023</t>
  </si>
  <si>
    <t>IDU-518-2023</t>
  </si>
  <si>
    <t>IDU-522-2023</t>
  </si>
  <si>
    <t>IDU-521-2023</t>
  </si>
  <si>
    <t>IDU-519-2023</t>
  </si>
  <si>
    <t>IDU-507-2023</t>
  </si>
  <si>
    <t>IDU-513-2023</t>
  </si>
  <si>
    <t>IDU-515-2023</t>
  </si>
  <si>
    <t>IDU-512-2023</t>
  </si>
  <si>
    <t>IDU-516-2023</t>
  </si>
  <si>
    <t>IDU-506-2023</t>
  </si>
  <si>
    <t>IDU-505-2023</t>
  </si>
  <si>
    <t>IDU-510-2023</t>
  </si>
  <si>
    <t>IDU-501-2023</t>
  </si>
  <si>
    <t>IDU-509-2023</t>
  </si>
  <si>
    <t>IDU-499-2023</t>
  </si>
  <si>
    <t>IDU-500-2023</t>
  </si>
  <si>
    <t>IDU-508-2023</t>
  </si>
  <si>
    <t>IDU-497-2023</t>
  </si>
  <si>
    <t>IDU-498-2023</t>
  </si>
  <si>
    <t>IDU-492-2023</t>
  </si>
  <si>
    <t>IDU-494-2023</t>
  </si>
  <si>
    <t>IDU-491-2023</t>
  </si>
  <si>
    <t>IDU-487-2023</t>
  </si>
  <si>
    <t>IDU-484-2023</t>
  </si>
  <si>
    <t>IDU-483-2023</t>
  </si>
  <si>
    <t>IDU-489-2023</t>
  </si>
  <si>
    <t>IDU-485-2023</t>
  </si>
  <si>
    <t>IDU-482-2023</t>
  </si>
  <si>
    <t>IDU-481-2023</t>
  </si>
  <si>
    <t>IDU-488-2023</t>
  </si>
  <si>
    <t>IDU-495-2023</t>
  </si>
  <si>
    <t>IDU-480-2023</t>
  </si>
  <si>
    <t>IDU-479-2023</t>
  </si>
  <si>
    <t>IDU-478-2023</t>
  </si>
  <si>
    <t>IDU-468-2023</t>
  </si>
  <si>
    <t>IDU-470-2023</t>
  </si>
  <si>
    <t>IDU-477-2023</t>
  </si>
  <si>
    <t>IDU-476-2023</t>
  </si>
  <si>
    <t>IDU-475-2023</t>
  </si>
  <si>
    <t>CCE-104621-2023</t>
  </si>
  <si>
    <t>IDU-459-2023</t>
  </si>
  <si>
    <t>IDU-451-2023</t>
  </si>
  <si>
    <t>IDU-448-2023</t>
  </si>
  <si>
    <t>IDU-446-2023</t>
  </si>
  <si>
    <t>IDU-447-2023</t>
  </si>
  <si>
    <t>IDU-445-2023</t>
  </si>
  <si>
    <t>IDU-464-2023</t>
  </si>
  <si>
    <t>IDU-435-2023</t>
  </si>
  <si>
    <t>IDU-434-2023</t>
  </si>
  <si>
    <t>IDU-441-2023</t>
  </si>
  <si>
    <t>IDU-425-2023</t>
  </si>
  <si>
    <t>IDU-433-2023</t>
  </si>
  <si>
    <t>IDU-440-2023</t>
  </si>
  <si>
    <t>IDU-437-2023</t>
  </si>
  <si>
    <t>IDU-439-2023</t>
  </si>
  <si>
    <t>IDU-436-2023</t>
  </si>
  <si>
    <t>IDU-438-2023</t>
  </si>
  <si>
    <t>IDU-432-2023</t>
  </si>
  <si>
    <t>IDU-412-2023</t>
  </si>
  <si>
    <t>IDU-411-2023</t>
  </si>
  <si>
    <t>IDU-414-2023</t>
  </si>
  <si>
    <t>IDU-410-2023</t>
  </si>
  <si>
    <t>IDU-391-2023</t>
  </si>
  <si>
    <t>IDU-390-2023</t>
  </si>
  <si>
    <t>IDU-395-2023</t>
  </si>
  <si>
    <t>IDU-397-2023</t>
  </si>
  <si>
    <t>IDU-388-2023</t>
  </si>
  <si>
    <t>IDU-394-2023</t>
  </si>
  <si>
    <t>IDU-396-2023</t>
  </si>
  <si>
    <t>IDU-380-2023</t>
  </si>
  <si>
    <t>IDU-401-2023</t>
  </si>
  <si>
    <t>IDU-374-2023</t>
  </si>
  <si>
    <t>IDU-399-2023</t>
  </si>
  <si>
    <t>IDU-403-2023</t>
  </si>
  <si>
    <t>IDU-376-2023</t>
  </si>
  <si>
    <t>IDU-371-2023</t>
  </si>
  <si>
    <t>IDU-369-2023</t>
  </si>
  <si>
    <t>IDU-385-2023</t>
  </si>
  <si>
    <t>IDU-442-2023</t>
  </si>
  <si>
    <t>IDU-639-2023</t>
  </si>
  <si>
    <t>IDU-428-2023</t>
  </si>
  <si>
    <t>IDU-384-2023</t>
  </si>
  <si>
    <t>IDU-423-2023</t>
  </si>
  <si>
    <t>IDU-382-2023</t>
  </si>
  <si>
    <t>IDU-383-2023</t>
  </si>
  <si>
    <t>IDU-427-2023</t>
  </si>
  <si>
    <t>IDU-381-2023</t>
  </si>
  <si>
    <t>IDU-602-2023</t>
  </si>
  <si>
    <t>IDU-444-2023</t>
  </si>
  <si>
    <t>IDU-424-2023</t>
  </si>
  <si>
    <t>IDU-466-2023</t>
  </si>
  <si>
    <t>IDU-467-2023</t>
  </si>
  <si>
    <t>IDU-377-2023</t>
  </si>
  <si>
    <t>IDU-426-2023</t>
  </si>
  <si>
    <t>IDU-366-2023</t>
  </si>
  <si>
    <t>IDU-342-2023</t>
  </si>
  <si>
    <t>IDU-341-2023</t>
  </si>
  <si>
    <t>IDU-353-2023</t>
  </si>
  <si>
    <t>IDU-348-2023</t>
  </si>
  <si>
    <t>IDU-352-2023</t>
  </si>
  <si>
    <t>IDU-354-2023</t>
  </si>
  <si>
    <t>IDU-357-2023</t>
  </si>
  <si>
    <t>IDU-362-2023</t>
  </si>
  <si>
    <t>IDU-340-2023</t>
  </si>
  <si>
    <t>IDU-361-2023</t>
  </si>
  <si>
    <t>IDU-355-2023</t>
  </si>
  <si>
    <t>IDU-316-2023</t>
  </si>
  <si>
    <t>IDU-308-2023</t>
  </si>
  <si>
    <t>IDU-307-2023</t>
  </si>
  <si>
    <t>IDU-311-2023</t>
  </si>
  <si>
    <t>IDU-309-2023</t>
  </si>
  <si>
    <t>IDU-310-2023</t>
  </si>
  <si>
    <t>IDU-314-2023</t>
  </si>
  <si>
    <t>IDU-315-2023</t>
  </si>
  <si>
    <t>IDU-313-2023</t>
  </si>
  <si>
    <t>IDU-312-2023</t>
  </si>
  <si>
    <t>IDU-306-2023</t>
  </si>
  <si>
    <t>IDU-305-2023</t>
  </si>
  <si>
    <t>IDU-304-2023</t>
  </si>
  <si>
    <t>IDU-303-2023</t>
  </si>
  <si>
    <t>IDU-299-2023</t>
  </si>
  <si>
    <t>IDU-298-2023</t>
  </si>
  <si>
    <t>IDU-296-2023</t>
  </si>
  <si>
    <t>IDU-294-2023</t>
  </si>
  <si>
    <t>IDU-292-2023</t>
  </si>
  <si>
    <t>IDU-295-2023</t>
  </si>
  <si>
    <t>IDU-293-2023</t>
  </si>
  <si>
    <t>IDU-321-2023</t>
  </si>
  <si>
    <t>IDU-326-2023</t>
  </si>
  <si>
    <t>IDU-324-2023</t>
  </si>
  <si>
    <t>IDU-323-2023</t>
  </si>
  <si>
    <t>IDU-319-2023</t>
  </si>
  <si>
    <t>IDU-327-2023</t>
  </si>
  <si>
    <t>IDU-317-2023</t>
  </si>
  <si>
    <t>IDU-318-2023</t>
  </si>
  <si>
    <t>IDU-290-2023</t>
  </si>
  <si>
    <t>IDU-420-2023</t>
  </si>
  <si>
    <t>IDU-419-2023</t>
  </si>
  <si>
    <t>IDU-285-2023</t>
  </si>
  <si>
    <t>IDU-422-2023</t>
  </si>
  <si>
    <t>IDU-337-2023</t>
  </si>
  <si>
    <t>IDU-328-2023</t>
  </si>
  <si>
    <t>IDU-443-2023</t>
  </si>
  <si>
    <t>IDU-368-2023</t>
  </si>
  <si>
    <t>IDU-336-2023</t>
  </si>
  <si>
    <t>IDU-421-2023</t>
  </si>
  <si>
    <t>IDU-330-2023</t>
  </si>
  <si>
    <t>IDU-283-2023</t>
  </si>
  <si>
    <t>IDU-332-2023</t>
  </si>
  <si>
    <t>IDU-405-2023</t>
  </si>
  <si>
    <t>IDU-288-2023</t>
  </si>
  <si>
    <t>IDU-338-2023</t>
  </si>
  <si>
    <t>IDU-367-2023</t>
  </si>
  <si>
    <t>IDU-329-2023</t>
  </si>
  <si>
    <t>IDU-339-2023</t>
  </si>
  <si>
    <t>IDU-284-2023</t>
  </si>
  <si>
    <t>IDU-373-2023</t>
  </si>
  <si>
    <t>IDU-289-2023</t>
  </si>
  <si>
    <t>IDU-404-2023</t>
  </si>
  <si>
    <t>IDU-333-2023</t>
  </si>
  <si>
    <t>IDU-273-2023</t>
  </si>
  <si>
    <t>IDU-281-2023</t>
  </si>
  <si>
    <t>IDU-274-2023</t>
  </si>
  <si>
    <t>IDU-275-2023</t>
  </si>
  <si>
    <t>IDU-280-2023</t>
  </si>
  <si>
    <t>IDU-271-2023</t>
  </si>
  <si>
    <t>IDU-269-2023</t>
  </si>
  <si>
    <t>IDU-258-2023</t>
  </si>
  <si>
    <t>IDU-265-2023</t>
  </si>
  <si>
    <t>IDU-262-2023</t>
  </si>
  <si>
    <t>IDU-264-2023</t>
  </si>
  <si>
    <t>IDU-261-2023</t>
  </si>
  <si>
    <t>IDU-267-2023</t>
  </si>
  <si>
    <t>IDU-266-2023</t>
  </si>
  <si>
    <t>IDU-259-2023</t>
  </si>
  <si>
    <t>IDU-257-2023</t>
  </si>
  <si>
    <t>IDU-256-2023</t>
  </si>
  <si>
    <t>IDU-260-2023</t>
  </si>
  <si>
    <t>IDU-255-2023</t>
  </si>
  <si>
    <t>IDU-253-2023</t>
  </si>
  <si>
    <t>IDU-250-2023</t>
  </si>
  <si>
    <t>IDU-244-2023</t>
  </si>
  <si>
    <t>IDU-252-2023</t>
  </si>
  <si>
    <t>IDU-251-2023</t>
  </si>
  <si>
    <t>IDU-241-2023</t>
  </si>
  <si>
    <t>IDU-249-2023</t>
  </si>
  <si>
    <t>IDU-247-2023</t>
  </si>
  <si>
    <t>IDU-246-2023</t>
  </si>
  <si>
    <t>IDU-242-2023</t>
  </si>
  <si>
    <t>IDU-243-2023</t>
  </si>
  <si>
    <t>IDU-237-2023</t>
  </si>
  <si>
    <t>IDU-234-2023</t>
  </si>
  <si>
    <t>IDU-233-2023</t>
  </si>
  <si>
    <t>IDU-232-2023</t>
  </si>
  <si>
    <t>IDU-230-2023</t>
  </si>
  <si>
    <t>IDU-231-2023</t>
  </si>
  <si>
    <t>IDU-227-2023</t>
  </si>
  <si>
    <t>IDU-226-2023</t>
  </si>
  <si>
    <t>IDU-229-2023</t>
  </si>
  <si>
    <t>IDU-228-2023</t>
  </si>
  <si>
    <t>IDU-334-2023</t>
  </si>
  <si>
    <t>IDU-335-2023</t>
  </si>
  <si>
    <t>IDU-287-2023</t>
  </si>
  <si>
    <t>IDU-331-2023</t>
  </si>
  <si>
    <t>IDU-291-2023</t>
  </si>
  <si>
    <t>IDU-238-2023</t>
  </si>
  <si>
    <t>IDU-224-2023</t>
  </si>
  <si>
    <t>IDU-223-2023</t>
  </si>
  <si>
    <t>IDU-210-2023</t>
  </si>
  <si>
    <t>IDU-206-2023</t>
  </si>
  <si>
    <t>IDU-212-2023</t>
  </si>
  <si>
    <t>IDU-214-2023</t>
  </si>
  <si>
    <t>IDU-211-2023</t>
  </si>
  <si>
    <t>IDU-219-2023</t>
  </si>
  <si>
    <t>IDU-209-2023</t>
  </si>
  <si>
    <t>IDU-221-2023</t>
  </si>
  <si>
    <t>IDU-208-2023</t>
  </si>
  <si>
    <t>IDU-207-2023</t>
  </si>
  <si>
    <t>IDU-215-2023</t>
  </si>
  <si>
    <t>IDU-217-2023</t>
  </si>
  <si>
    <t>IDU-218-2023</t>
  </si>
  <si>
    <t>IDU-213-2023</t>
  </si>
  <si>
    <t>IDU-220-2023</t>
  </si>
  <si>
    <t>IDU-202-2023</t>
  </si>
  <si>
    <t>IDU-196-2023</t>
  </si>
  <si>
    <t>IDU-193-2023</t>
  </si>
  <si>
    <t>IDU-195-2023</t>
  </si>
  <si>
    <t>IDU-192-2023</t>
  </si>
  <si>
    <t>IDU-186-2023</t>
  </si>
  <si>
    <t>IDU-183-2023</t>
  </si>
  <si>
    <t>IDU-182-2023</t>
  </si>
  <si>
    <t>IDU-178-2023</t>
  </si>
  <si>
    <t>IDU-180-2023</t>
  </si>
  <si>
    <t>IDU-179-2023</t>
  </si>
  <si>
    <t>IDU-165-2023</t>
  </si>
  <si>
    <t>IDU-175-2023</t>
  </si>
  <si>
    <t>IDU-177-2023</t>
  </si>
  <si>
    <t>IDU-176-2023</t>
  </si>
  <si>
    <t>IDU-172-2023</t>
  </si>
  <si>
    <t>IDU-166-2023</t>
  </si>
  <si>
    <t>IDU-169-2023</t>
  </si>
  <si>
    <t>IDU-160-2023</t>
  </si>
  <si>
    <t>IDU-158-2023</t>
  </si>
  <si>
    <t>IDU-157-2023</t>
  </si>
  <si>
    <t>IDU-144-2023</t>
  </si>
  <si>
    <t>IDU-151-2023</t>
  </si>
  <si>
    <t>IDU-150-2023</t>
  </si>
  <si>
    <t>IDU-148-2023</t>
  </si>
  <si>
    <t>IDU-140-2023</t>
  </si>
  <si>
    <t>IDU-139-2023</t>
  </si>
  <si>
    <t>IDU-143-2023</t>
  </si>
  <si>
    <t>IDU-152-2023</t>
  </si>
  <si>
    <t>IDU-141-2023</t>
  </si>
  <si>
    <t>IDU-153-2023</t>
  </si>
  <si>
    <t>IDU-136-2023</t>
  </si>
  <si>
    <t>IDU-135-2023</t>
  </si>
  <si>
    <t>IDU-134-2023</t>
  </si>
  <si>
    <t>IDU-133-2023</t>
  </si>
  <si>
    <t>IDU-125-2023</t>
  </si>
  <si>
    <t>IDU-121-2023</t>
  </si>
  <si>
    <t>IDU-124-2023</t>
  </si>
  <si>
    <t>IDU-122-2023</t>
  </si>
  <si>
    <t>IDU-120-2023</t>
  </si>
  <si>
    <t>IDU-119-2023</t>
  </si>
  <si>
    <t>IDU-123-2023</t>
  </si>
  <si>
    <t>IDU-116-2023</t>
  </si>
  <si>
    <t>IDU-115-2023</t>
  </si>
  <si>
    <t>IDU-114-2023</t>
  </si>
  <si>
    <t>IDU-111-2023</t>
  </si>
  <si>
    <t>IDU-108-2023</t>
  </si>
  <si>
    <t>IDU-106-2023</t>
  </si>
  <si>
    <t>IDU-102-2023</t>
  </si>
  <si>
    <t>IDU-92-2023</t>
  </si>
  <si>
    <t>IDU-96-2023</t>
  </si>
  <si>
    <t>IDU-469-2023</t>
  </si>
  <si>
    <t>IDU-95-2023</t>
  </si>
  <si>
    <t>IDU-89-2023</t>
  </si>
  <si>
    <t>IDU-84-2023</t>
  </si>
  <si>
    <t>IDU-117-2023</t>
  </si>
  <si>
    <t>IDU-88-2023</t>
  </si>
  <si>
    <t>IDU-87-2023</t>
  </si>
  <si>
    <t>IDU-129-2023</t>
  </si>
  <si>
    <t>IDU-128-2023</t>
  </si>
  <si>
    <t>IDU-187-2023</t>
  </si>
  <si>
    <t>IDU-105-2023</t>
  </si>
  <si>
    <t>IDU-126-2023</t>
  </si>
  <si>
    <t>IDU-282-2023</t>
  </si>
  <si>
    <t>IDU-189-2023</t>
  </si>
  <si>
    <t>IDU-127-2023</t>
  </si>
  <si>
    <t>IDU-162-2023</t>
  </si>
  <si>
    <t>IDU-131-2023</t>
  </si>
  <si>
    <t>IDU-86-2023</t>
  </si>
  <si>
    <t>IDU-188-2023</t>
  </si>
  <si>
    <t>IDU-130-2023</t>
  </si>
  <si>
    <t>IDU-154-2023</t>
  </si>
  <si>
    <t>IDU-83-2023</t>
  </si>
  <si>
    <t>IDU-68-2023</t>
  </si>
  <si>
    <t>IDU-70-2023</t>
  </si>
  <si>
    <t>IDU-71-2023</t>
  </si>
  <si>
    <t>IDU-77-2023</t>
  </si>
  <si>
    <t>IDU-74-2023</t>
  </si>
  <si>
    <t>IDU-79-2023</t>
  </si>
  <si>
    <t>IDU-73-2023</t>
  </si>
  <si>
    <t>IDU-78-2023</t>
  </si>
  <si>
    <t>IDU-81-2023</t>
  </si>
  <si>
    <t>IDU-75-2023</t>
  </si>
  <si>
    <t>IDU-67-2023</t>
  </si>
  <si>
    <t>IDU-62-2023</t>
  </si>
  <si>
    <t>IDU-61-2023</t>
  </si>
  <si>
    <t>IDU-65-2023</t>
  </si>
  <si>
    <t>IDU-52-2023</t>
  </si>
  <si>
    <t>IDU-44-2023</t>
  </si>
  <si>
    <t>IDU-50-2023</t>
  </si>
  <si>
    <t>IDU-49-2023</t>
  </si>
  <si>
    <t>IDU-42-2023</t>
  </si>
  <si>
    <t>IDU-41-2023</t>
  </si>
  <si>
    <t>IDU-56-2023</t>
  </si>
  <si>
    <t>IDU-55-2023</t>
  </si>
  <si>
    <t>IDU-54-2023</t>
  </si>
  <si>
    <t>IDU-47-2023</t>
  </si>
  <si>
    <t>IDU-43-2023</t>
  </si>
  <si>
    <t>IDU-30-2023</t>
  </si>
  <si>
    <t>IDU-25-2023</t>
  </si>
  <si>
    <t>IDU-24-2023</t>
  </si>
  <si>
    <t>IDU-11-2023</t>
  </si>
  <si>
    <t>IDU-10-2023</t>
  </si>
  <si>
    <t>IDU-9-2023</t>
  </si>
  <si>
    <t>IDU-7-2023</t>
  </si>
  <si>
    <t>IDU-6-2023</t>
  </si>
  <si>
    <t>IDU-5-2023</t>
  </si>
  <si>
    <t>IDU-2-2023</t>
  </si>
  <si>
    <t>HARDWARE ASESORIAS SOFTWARE</t>
  </si>
  <si>
    <t>ALMASTER S.A.S</t>
  </si>
  <si>
    <t>ALBA LUCIA CARRILLO SALINAS</t>
  </si>
  <si>
    <t>PROSUTEC S.A.S.</t>
  </si>
  <si>
    <t>MARCO ANTONIO CARDOZO BARRERA</t>
  </si>
  <si>
    <t>CHRIS NASHIRA STEFANIA IBAGON RODRIGUEZ</t>
  </si>
  <si>
    <t>CONCEPCION POVEDA CALDERON</t>
  </si>
  <si>
    <t>ROSA MILENA SUAREZ SASTOQUE</t>
  </si>
  <si>
    <t>DARY YANNETH COGUA GONZALEZ</t>
  </si>
  <si>
    <t>JULIO ERNESTO VILLARREAL NAVARRO</t>
  </si>
  <si>
    <t>MAGNY ROCIO PULIDO GUTIERREZ</t>
  </si>
  <si>
    <t>JULIANA MARCELA SILVA BAYONA</t>
  </si>
  <si>
    <t>CAMILO ANDRES CASTAÑEDA GARZÓN</t>
  </si>
  <si>
    <t>JUAN PABLO LOPEZ VALENCIA</t>
  </si>
  <si>
    <t>DARIUSZ ELIAS LOPEZ ZULBARAN</t>
  </si>
  <si>
    <t>DIVA NISETH CUBIDES ROJAS</t>
  </si>
  <si>
    <t>JULIAN ANDRES TASCON VALENCIA</t>
  </si>
  <si>
    <t>DORA EMILIA PARRA ROBLEDO</t>
  </si>
  <si>
    <t>GINA PAOLA TOVAR LIZARRALDE</t>
  </si>
  <si>
    <t>ANA PAOLA AREVALO TOVAR</t>
  </si>
  <si>
    <t>DIANA CATALINA CARRILLO MENDEZ</t>
  </si>
  <si>
    <t>LAURA TOVAR</t>
  </si>
  <si>
    <t>MARIA ELIA SANCHEZ CABRALES</t>
  </si>
  <si>
    <t>LUIS ORLANDO BARON</t>
  </si>
  <si>
    <t>JUAN CAMILO CASTAÑEDA SANDOVAL</t>
  </si>
  <si>
    <t>DONNY SANTANA RODRIGUEZ</t>
  </si>
  <si>
    <t>RAFAEL IGNACIO SALDARRIAGA PAEZ</t>
  </si>
  <si>
    <t>GLORIA YADI BARBOSA GALVIS</t>
  </si>
  <si>
    <t>JEANNETTE MERCEDES TORRES FLÓREZ</t>
  </si>
  <si>
    <t>ARELIS SUA ESTEPA</t>
  </si>
  <si>
    <t>OSCAR FABIAN SORA ANGANOY</t>
  </si>
  <si>
    <t>JAVIER GUSTAVO AVELLA</t>
  </si>
  <si>
    <t>ESMERALDA BERMUDEZ DUARTE</t>
  </si>
  <si>
    <t>OLGA PATRICIA MORENO NEIRA</t>
  </si>
  <si>
    <t>JAIRO HUMBERTO CASTELLANOS PARRA</t>
  </si>
  <si>
    <t>LISSETTE HASBLEYDI MENDOZA TELLEZ</t>
  </si>
  <si>
    <t>DANIEL ANTONIO MALAVER ROMERO</t>
  </si>
  <si>
    <t>CARLOS EDUARDO HERMIDA RAMIREZ</t>
  </si>
  <si>
    <t>CONSTANZA PÉREZ PARRA</t>
  </si>
  <si>
    <t>CAMILA ANDREA PULIDO ORTEGA</t>
  </si>
  <si>
    <t>JOSE DANIEL HERNANDEZ MARTINEZ</t>
  </si>
  <si>
    <t>TATIANA CASTAÑO NARANJO</t>
  </si>
  <si>
    <t>JUAN PABLO CAICEDO MONTAÑA</t>
  </si>
  <si>
    <t>LUZ MARY PAEZ GARCIA</t>
  </si>
  <si>
    <t>ORACLE COLOMBIA LTDA</t>
  </si>
  <si>
    <t>JORGE ANDRÉS RUEDA CORREDOR</t>
  </si>
  <si>
    <t>DENNY VANNESSA SOTELO BUSTOS</t>
  </si>
  <si>
    <t>PAOLA ANDREA VERGARA JIMENEZ</t>
  </si>
  <si>
    <t>ROSA BEATRIZ ACEVEDO PÉREZ</t>
  </si>
  <si>
    <t>LUISA CAROLINA NIÑO ESPEJO</t>
  </si>
  <si>
    <t>ANGELICA VIVIANA CELIS RODRIGUEZ</t>
  </si>
  <si>
    <t>MAURICIO ARMANDO RICO OSPINA</t>
  </si>
  <si>
    <t>MARTHA JEANNETH NEIRA SANCHEZ</t>
  </si>
  <si>
    <t>CAMILA ANDREA ROJAS GARZON</t>
  </si>
  <si>
    <t>LAURA CAMILA GONZALEZ CELIS</t>
  </si>
  <si>
    <t>ERIKA YOLANDA VARGAS ROSAS</t>
  </si>
  <si>
    <t>ELIANA FABIOLA MELGAREJO CARREÑO</t>
  </si>
  <si>
    <t>JUAN PABLO CELIS DUARTE</t>
  </si>
  <si>
    <t>JAVIER ARTURO GUERRERO VARGAS</t>
  </si>
  <si>
    <t>DIEGO ANDRES VARGAS TORRES</t>
  </si>
  <si>
    <t>MAICOL DOUGLAS PEREZ LLANOS</t>
  </si>
  <si>
    <t>HERNANDO HERNÁNDEZ MARIÑO</t>
  </si>
  <si>
    <t>ENRIQUE QUINTANILLA SANCHEZ</t>
  </si>
  <si>
    <t>GABRIEL ANTONIO MORATO RODRIGUEZ</t>
  </si>
  <si>
    <t>MARCO FIDEL VELANDIA CÉSPEDES</t>
  </si>
  <si>
    <t>BLAIDY SORANGY CAMPOS COTACIO</t>
  </si>
  <si>
    <t>MISAEL ORLANDO RUBIANO VELANDIA</t>
  </si>
  <si>
    <t>ANGIE JULIETH AVELLANEDA ORIGUA</t>
  </si>
  <si>
    <t>CATALINA CANAS</t>
  </si>
  <si>
    <t>GIOVANNI RODRIGUEZ MELO</t>
  </si>
  <si>
    <t>LUISA FERNANDA MEJIA ENCISO</t>
  </si>
  <si>
    <t>YESICA ANDREA ROCHA GOMEZ</t>
  </si>
  <si>
    <t>SANDRA LILIANA RAMIREZ CRUZ</t>
  </si>
  <si>
    <t>MARIA FERNANDA LEON LINERO</t>
  </si>
  <si>
    <t>GUISELL ANDREA SAAVEDRA SOLORZANO</t>
  </si>
  <si>
    <t>JORGE ENRIQUE POVEDA JULIO</t>
  </si>
  <si>
    <t>LUIS CARLOS LOPEZ LUNA</t>
  </si>
  <si>
    <t>FANNY EDILIA ARIZA ARIZA</t>
  </si>
  <si>
    <t>DIANA XIMENA BONILLA CALIXTO</t>
  </si>
  <si>
    <t>JOHN MAURICIO GALLEGO RUIZ</t>
  </si>
  <si>
    <t>CAROLINA ALFONSO VERGARA</t>
  </si>
  <si>
    <t>CARLOS FERNANDO HERRERA CÁRDENAS</t>
  </si>
  <si>
    <t>JOSEFINA HELENA ALDANA GARCIA</t>
  </si>
  <si>
    <t>FEDERICO ARTURO PATIÑO GALINDO</t>
  </si>
  <si>
    <t>JORGE ENRIQUE BUSTOS JIMÉNEZ</t>
  </si>
  <si>
    <t>DEISSY ALEXANDRA MARTHA CARABALLO</t>
  </si>
  <si>
    <t>LUIS FELIPE COTE SALAS</t>
  </si>
  <si>
    <t>CHRISTIAN DAVID FAJARDO CHAPARRO</t>
  </si>
  <si>
    <t>MARIA ALEJANDRA ARIAS MONTOYA</t>
  </si>
  <si>
    <t>CAROLINA RODRIGUEZ PUIN</t>
  </si>
  <si>
    <t>CARLOS ARTURO VALENCIA BERMUDEZ</t>
  </si>
  <si>
    <t>PAOLA ANDREA CORREDOR ORTEGA</t>
  </si>
  <si>
    <t>MANUEL URIEL LOZADA CRUZ</t>
  </si>
  <si>
    <t>ANA MATILDE GUTIERREZ BOLIVAR</t>
  </si>
  <si>
    <t>MARÍA FERNANDA FAGUA GÓMEZ</t>
  </si>
  <si>
    <t>YOLANDA STELLA BERNAL PALACIOS</t>
  </si>
  <si>
    <t>FRANCISCO SNEITHER ARANGO CAÑON</t>
  </si>
  <si>
    <t>GIULIANA MARIA CARDONA</t>
  </si>
  <si>
    <t>DANIEL MUNEVAR MUNEVAR</t>
  </si>
  <si>
    <t>CAROL JASMIN JIMENEZ CORTES</t>
  </si>
  <si>
    <t>DIEGO FELIPE JIMENEZ ZAPATA</t>
  </si>
  <si>
    <t>ALBA NECCI ORTIZ GARCIA</t>
  </si>
  <si>
    <t>DIANA MIREYA RANGEL ROJAS</t>
  </si>
  <si>
    <t>BIBIANA FERNANDA MARTINEZ HERNANDEZ</t>
  </si>
  <si>
    <t>LAURA TATIANA COY CARRERA</t>
  </si>
  <si>
    <t>LORENA FALLA RAMIREZ</t>
  </si>
  <si>
    <t>OSCAR FERNANDO QUITIAN RUIZ</t>
  </si>
  <si>
    <t>JUAN GUILLERMO JIMENEZ</t>
  </si>
  <si>
    <t>BRENDA ASTRID CASTRO GUERRERO</t>
  </si>
  <si>
    <t>YONNY DANIEL DUITAMA IGUERA</t>
  </si>
  <si>
    <t>JORGE MARIO ARROYO OSORIO</t>
  </si>
  <si>
    <t>KATHERINE ANDREA VELÁSQUEZ BOBADILLA</t>
  </si>
  <si>
    <t>ANDREA CASALLAS RODRIGUEZ</t>
  </si>
  <si>
    <t>JULIA ELENA GONZALEZ HENAO</t>
  </si>
  <si>
    <t>ROBIN FABIAN MONTAÑEZ ROA</t>
  </si>
  <si>
    <t>OSCAR FABIAN GOMEZ ROMERO</t>
  </si>
  <si>
    <t>EDGAR MAURICIO FORERO MANRIQUE</t>
  </si>
  <si>
    <t>JUAN SEBASTIAN RODRIGUEZ ROMERO</t>
  </si>
  <si>
    <t>EDUAR MANUEL MORENO MEDRANO</t>
  </si>
  <si>
    <t>PABLO ENRIQUE ORTIZ ROBERTO</t>
  </si>
  <si>
    <t>MONTOYA MALDONADO MARÍA ROSALBA</t>
  </si>
  <si>
    <t>ESRI COLOMBIA S.A.S.</t>
  </si>
  <si>
    <t>DAVID ANDRES GRAJALES MARIN</t>
  </si>
  <si>
    <t>ANDREA BERNAL CUELLAR</t>
  </si>
  <si>
    <t>JUAN CARLOS MARTINEZ GRANADOS</t>
  </si>
  <si>
    <t>YENNY FERNANDA MUÑOZ ROSERO</t>
  </si>
  <si>
    <t>ERIKA LORENA CORTES SUAREZ</t>
  </si>
  <si>
    <t>RICARDO EDILBERTO CEPEDA QUINTERO</t>
  </si>
  <si>
    <t>PIEDAD NIETO PABON</t>
  </si>
  <si>
    <t>ANDRES FERNANDO PINTO PATIÑO</t>
  </si>
  <si>
    <t>INDIRA MILENA RIVERA VALERO</t>
  </si>
  <si>
    <t>NORA ELIZABETH ZAMORA SANTACRUZ</t>
  </si>
  <si>
    <t>EDUAR FERNANDO CESPEDES HUERTAS</t>
  </si>
  <si>
    <t>JUAN DAVID TRUJILLO NUÑEZ</t>
  </si>
  <si>
    <t>ZAHIMIS MORENO VERGARA</t>
  </si>
  <si>
    <t>ALBA LUCIA COY GONZALEZ</t>
  </si>
  <si>
    <t>LUISA FERNANDA ZAMBRANO MORENO</t>
  </si>
  <si>
    <t>JHON JAIRO GARCÍA PULIDO</t>
  </si>
  <si>
    <t>KARINA PAOLA PEÑALOZA PICON</t>
  </si>
  <si>
    <t>ORLANDO GELVEZ VELANDIA</t>
  </si>
  <si>
    <t>GREISSY CAROLINA ALBARRACIN ALVAREZ</t>
  </si>
  <si>
    <t>ERIC LEONARDO ELIAS ACOSTA</t>
  </si>
  <si>
    <t>SANDRA PATRICIA AVELLANEDA AVENDAÑO</t>
  </si>
  <si>
    <t>CAMILO CEPEDA ISIDRO</t>
  </si>
  <si>
    <t>ALVARO WILSON ORTIZ ARIAS</t>
  </si>
  <si>
    <t>ERIKA VIVIANA VILLATE PATARROYO</t>
  </si>
  <si>
    <t>CARLOS GIOVANNY CAMARGO GIL</t>
  </si>
  <si>
    <t>SONIA CAROLINA OCHOA AVILA</t>
  </si>
  <si>
    <t>ESTEBAN MAURICIO VARGAS CAMACHO</t>
  </si>
  <si>
    <t>ALBA JANETH BERNAL PAREDES</t>
  </si>
  <si>
    <t>ANA MARIA PAEZ CANTOS</t>
  </si>
  <si>
    <t>VALOR EXPERTO CONSULTORES EN RIESGOS SAS</t>
  </si>
  <si>
    <t>EDGAR JAVIER VANEGAS ROBLES</t>
  </si>
  <si>
    <t>CARLOS JULIO PINILLA ACOSTA</t>
  </si>
  <si>
    <t>MARIA CAROLINA CAYCEDO GONZALEZ</t>
  </si>
  <si>
    <t>CARMEN JULIA GUERRERO GAMBA</t>
  </si>
  <si>
    <t>FREDY ORLANDO CALDERÓN RUIZ</t>
  </si>
  <si>
    <t>DYNAMYCA AMERICA LATINA S.A.S.</t>
  </si>
  <si>
    <t>GINNA PAOLA GARCIA BOHORQUEZ</t>
  </si>
  <si>
    <t>ANDRÉS FELIPE SÁNCHEZ FONSECA</t>
  </si>
  <si>
    <t>ANGELICA MARIA RODRIGUEZ VALERO</t>
  </si>
  <si>
    <t>MANUEL EDUARDO VANEGAS</t>
  </si>
  <si>
    <t>JOSE ALEJANDRO RAMIREZ CANO</t>
  </si>
  <si>
    <t>HERNÁN RICARDO RAMÍREZ LÓPEZ</t>
  </si>
  <si>
    <t>CARMENZA ROJAS ROJAS</t>
  </si>
  <si>
    <t>JOSE ALEJANDRO OLAYA SANCHEZ</t>
  </si>
  <si>
    <t>MARIA CAMILA CACERES PEÑA</t>
  </si>
  <si>
    <t>LUIS FERNANDO TORRES GARCIA</t>
  </si>
  <si>
    <t>JENNY PAOLA ACERO PACHON</t>
  </si>
  <si>
    <t>LAURA ALEJANDRA PIÑA ROMERO</t>
  </si>
  <si>
    <t>OSCAR IVAN OLIVELLA CARDENAS</t>
  </si>
  <si>
    <t>YINNA MARCELA URRESTA MELO</t>
  </si>
  <si>
    <t>ROCIO MARIA ALTURO GONZALEZ</t>
  </si>
  <si>
    <t>JHON ALEXANDER TIBADUIZA CASTAÑEDA</t>
  </si>
  <si>
    <t>CLAUDIA LILIANA FERNANDEZ SARMIENTO</t>
  </si>
  <si>
    <t>ANA ROSA ARBELAEZ BARRERO</t>
  </si>
  <si>
    <t>JUAN CAMILO CORONADO CORTES</t>
  </si>
  <si>
    <t>CESAR NAPOLEON GUIO MARTINEZ</t>
  </si>
  <si>
    <t>ANGELA JOHANA PEDRAZA GONZALEZ</t>
  </si>
  <si>
    <t>JUAN CAMILO CUESTA CARPINTERO</t>
  </si>
  <si>
    <t>YEIMY FABIOLA BORDA RODRIGUEZ</t>
  </si>
  <si>
    <t>DAVID ALFREDO CÁRDENAS OROZCO</t>
  </si>
  <si>
    <t>ERIKA TATIANA QUINTERO QUINTERO</t>
  </si>
  <si>
    <t>LUCAS FERNANDO SOCHA MURILLO</t>
  </si>
  <si>
    <t>HECTOR MAURICIO CABRERA ANGULO</t>
  </si>
  <si>
    <t>CARLOS ALBERTO ATUESTA PARDO</t>
  </si>
  <si>
    <t>LUIS ENRIQUE CORTES FANDIÑO</t>
  </si>
  <si>
    <t>BILLY JOHN AVENDAÑO AVILA</t>
  </si>
  <si>
    <t>GINNA ALEXANDRA BARRETO SANDOVAL</t>
  </si>
  <si>
    <t>JUAN SEBASTIAN MORALES FONSECA</t>
  </si>
  <si>
    <t>LILIANA CAROLINA PEREZ HERRERA</t>
  </si>
  <si>
    <t>SARA DANIELA LOTERSTEIN BOTERO</t>
  </si>
  <si>
    <t>NICOLAS DELGADILLO MAHECHA</t>
  </si>
  <si>
    <t>JONATHAN CHRISTIAN SANCHEZ AVILA</t>
  </si>
  <si>
    <t>JULIA ENITH  HERNANDEZ CARDENAS</t>
  </si>
  <si>
    <t>SANDRA PATRICIA DIAZ  MATALLANA</t>
  </si>
  <si>
    <t>WILLIAM FABIAN CALDERON AGUIRRE</t>
  </si>
  <si>
    <t>ELIZABETH DIAZ FOLLECO</t>
  </si>
  <si>
    <t>CARMEN ROCIO PARDO SIEMPIRA</t>
  </si>
  <si>
    <t>GABRIEL ELIECER ANDRADE SULBARAN</t>
  </si>
  <si>
    <t>YUDY LORENA MENESES QUINTANA</t>
  </si>
  <si>
    <t>KAREN VIVIANA MORENO MORENO</t>
  </si>
  <si>
    <t>CLAUDIA MILENA NUÑEZ RONCANCIO</t>
  </si>
  <si>
    <t>MARIO EDUARDO TRUJILLO RODRIGUEZ</t>
  </si>
  <si>
    <t>BRYAN DAVID SANCHEZ CESPEDES</t>
  </si>
  <si>
    <t>MARIO ESTEBAN GRANJA OSORIO</t>
  </si>
  <si>
    <t>SANTIAGO ROZO ALDANA</t>
  </si>
  <si>
    <t>JAMES LEONARDO TRIANA CALVO</t>
  </si>
  <si>
    <t>SANDRA MILENA TORRES GOMEZ</t>
  </si>
  <si>
    <t>NADIA CATHERINE GOMEZ ALVARADO</t>
  </si>
  <si>
    <t>ESTHER VIVIANA SALAMANCA VALENCIA</t>
  </si>
  <si>
    <t>NELSON IVAN DIAZ AMORTEGUI</t>
  </si>
  <si>
    <t>LAURA CAMILA SIERRA ARCINIEGAS</t>
  </si>
  <si>
    <t>ALVARO RAUL QUIROZ TORO</t>
  </si>
  <si>
    <t>FERNANDO SUAREZ CONTO</t>
  </si>
  <si>
    <t>SANDRA PATRICIA ROMERO FRAILE</t>
  </si>
  <si>
    <t>JOSE FABIO LOZANO OVALLE</t>
  </si>
  <si>
    <t>CINDY MARIA DE LOS REMEDI ARREDONDO SANCHEZ</t>
  </si>
  <si>
    <t>JULIO CESAR MANRIQUE YEPES</t>
  </si>
  <si>
    <t>HENRY ALBERTO CORDOBA ROMERO</t>
  </si>
  <si>
    <t>LATTITUDE CORP S.A.S</t>
  </si>
  <si>
    <t>JUAN MIGUEL POLANCO GALLARDO</t>
  </si>
  <si>
    <t>DANIEL EDUARDO REINO AVILEZ</t>
  </si>
  <si>
    <t>LOYDA CRISTANCHO BARAJAS</t>
  </si>
  <si>
    <t>ANGIE CATERIN CASAS SANCHEZ</t>
  </si>
  <si>
    <t>GERMAN ANDRES GARCIA GRANADOS</t>
  </si>
  <si>
    <t>ANDRES JESUS MONTOYA ROBERTO</t>
  </si>
  <si>
    <t>ANGÉLICA MARÍA SUÁREZ BEJARANO</t>
  </si>
  <si>
    <t>JENNYFFER ALEXANDRA JIEMENEZ FORERO</t>
  </si>
  <si>
    <t>YEIMY ZOLANGIE GUTIERREZ FORERO</t>
  </si>
  <si>
    <t>JULIETH ANDREA CASTAÑEDA LEON</t>
  </si>
  <si>
    <t>IBETH MAITE GARCIA SILVA</t>
  </si>
  <si>
    <t>JHON HENRY CUECA MALAGON</t>
  </si>
  <si>
    <t>CARLOS ALBERTO SARMIENTO GOMEZ</t>
  </si>
  <si>
    <t>JUAN PABLO AGUDELO MENDEZ</t>
  </si>
  <si>
    <t>MARIA CRISTINA FLORIAN RODRIGUEZ</t>
  </si>
  <si>
    <t>PAULA DANIELA JIMENEZ ROCHA</t>
  </si>
  <si>
    <t>LUISA FERNANDA VARGAS OSPINA</t>
  </si>
  <si>
    <t>PAHOLA ANDREA ZAMBRANO FINO</t>
  </si>
  <si>
    <t>JOSE TOBIAS AGUDELO GUTIERREZ</t>
  </si>
  <si>
    <t>STEFANIA OLIVERA RIOS</t>
  </si>
  <si>
    <t>DEISY DUARTE AYALA</t>
  </si>
  <si>
    <t>YAISLY ANDREA RUBIANO TRUJILLO</t>
  </si>
  <si>
    <t>MARTIN CAMILO PORTELA PERDOMO</t>
  </si>
  <si>
    <t>JULIO CESAR TORRENTE QUINTERO</t>
  </si>
  <si>
    <t>PAULA ANDREA TAMAYO MADRID</t>
  </si>
  <si>
    <t>ANDRES FELIPE VARGAS GARRIDO</t>
  </si>
  <si>
    <t>WILSON RUIZ RODRIGUEZ</t>
  </si>
  <si>
    <t>MARIA ALEXANDRA PEÑA COTE</t>
  </si>
  <si>
    <t>WILLIAM EDUARDO SOLORZANO MORALES</t>
  </si>
  <si>
    <t>JAIRO CERON CORREA</t>
  </si>
  <si>
    <t>HELMAN YONHATAN PALMA  SALGUERO</t>
  </si>
  <si>
    <t>FELIPE ANDRES VACA CORTES</t>
  </si>
  <si>
    <t>WILSON JAIR RANGEL JIMENEZ</t>
  </si>
  <si>
    <t>MARTHA MILENA PEÑA RUIZ</t>
  </si>
  <si>
    <t>JIMMY SANTIAGO CASTILLO GOMEZ</t>
  </si>
  <si>
    <t>SANDRA DEL PILAR SANCHEZ BOHORQUEZ</t>
  </si>
  <si>
    <t>YULY ROCIO VELOSA GIL</t>
  </si>
  <si>
    <t>ALBA JANNETH TONCON MURILLO</t>
  </si>
  <si>
    <t>MIGUEL DAVID SIERRA CARRILLO</t>
  </si>
  <si>
    <t>MARIA CONSUELO RODRIGUEZ MORENO</t>
  </si>
  <si>
    <t>JHOGET NICOLAS OROZCO HERRERA</t>
  </si>
  <si>
    <t>JHONNY ISMAEL DUARTE ORTIZ</t>
  </si>
  <si>
    <t>ERIKA ANDREA PRIETO PEREZ</t>
  </si>
  <si>
    <t>MARLY DAYHAN MOLINA HERNÁNDEZ</t>
  </si>
  <si>
    <t>RUSVEL GABRIEL NEISA PALACIOS</t>
  </si>
  <si>
    <t>NATALIA ISABEL MENDEZ VALERO</t>
  </si>
  <si>
    <t>JOSE FERNANDO DUARTE GOMEZ</t>
  </si>
  <si>
    <t>NATALIA LEON VELASQUEZ</t>
  </si>
  <si>
    <t>MARIA ANGELICA SALAMANCA NIÑO</t>
  </si>
  <si>
    <t>LINA XIOMARA  GONZALEZ RINCON</t>
  </si>
  <si>
    <t>LILIAN JOHANA CORREA SOLANO</t>
  </si>
  <si>
    <t>OLGA LUCIA CUERVO BALLESTEROS</t>
  </si>
  <si>
    <t>CLAUDIA AMPARO MONTES CARRANZA</t>
  </si>
  <si>
    <t>DANIEL FELIPE RAMIREZ MARIN</t>
  </si>
  <si>
    <t>CARLOS JOSE VILLATE SUPELANO</t>
  </si>
  <si>
    <t>ANA MARIA URREA CERVERA</t>
  </si>
  <si>
    <t>SANDRA MILENA DIAGAMA PEÑA</t>
  </si>
  <si>
    <t>JUAN PABLO FORERO REDONDO</t>
  </si>
  <si>
    <t>CLAUDIA ROCIO RODRIGUEZ AVELLANEDA</t>
  </si>
  <si>
    <t>ADRIANA PATRICIA GOMEZ BARAJAS</t>
  </si>
  <si>
    <t>VALENTINA BOTERO PARRA</t>
  </si>
  <si>
    <t>DANIEL FERNANDO VARGAS ROZO</t>
  </si>
  <si>
    <t>MARTHA JANNETH JIMENEZ GALVIS</t>
  </si>
  <si>
    <t>GINNA PAOLA BLANCO CASTELLANOS</t>
  </si>
  <si>
    <t>FRANCISCO JAVIER CUELLAR QUIMBAYA</t>
  </si>
  <si>
    <t>JULEE ALEXANDRA PEREZ GUTIERREZ</t>
  </si>
  <si>
    <t>ANGELA ROCÍO GUEVARA OSPINA</t>
  </si>
  <si>
    <t>ALVARO ORLANDO CRUZ MARIN</t>
  </si>
  <si>
    <t>JOHANNA ASTRID BUITRAGO VELANDIA</t>
  </si>
  <si>
    <t>ADRIAN GIRALDO SERNA</t>
  </si>
  <si>
    <t>DIEGO FERNANDO MEJIA DELGADO</t>
  </si>
  <si>
    <t>SANDRA CATHERINE GARCIA HERRERA</t>
  </si>
  <si>
    <t>DAVID RAUL QUINTERO SARMIENTO</t>
  </si>
  <si>
    <t>DIEGO FERNANDO CASTAÑEDA MOLINA</t>
  </si>
  <si>
    <t>JENNY NATHALIA BECERRA MELO</t>
  </si>
  <si>
    <t>EDISON ANDRES PEÑA MARIN</t>
  </si>
  <si>
    <t>JUAN CARLOS RODRIGUEZ PARADA</t>
  </si>
  <si>
    <t>SANDRA PATRICIA HERRERA GUEVARA</t>
  </si>
  <si>
    <t>JENY CATHERINE BETANCOURT RAMIREZ</t>
  </si>
  <si>
    <t>XENIA CASTAÑO PUENTES</t>
  </si>
  <si>
    <t>JOSE ALBEIRO ISAZA USMA</t>
  </si>
  <si>
    <t>DIANA LIZETH BAQUERO DUARTE</t>
  </si>
  <si>
    <t>JENNY LILIANA LINARES GIRALDO</t>
  </si>
  <si>
    <t>DIEGO ALEXANDER HOME SILVA</t>
  </si>
  <si>
    <t>JUAN CARLOS MUÑOZ ESPITIA</t>
  </si>
  <si>
    <t>JAVIER MAURICIO PAEZ MENDIETA</t>
  </si>
  <si>
    <t>HENRY YEZID DIAZTAGLE ESPITIA</t>
  </si>
  <si>
    <t>CARMEN SOFIA TINOCO MENDOZA</t>
  </si>
  <si>
    <t>CUSEZAR S.A.</t>
  </si>
  <si>
    <t>KAREN MILETH ORDOSGOITIA AGAMEZ</t>
  </si>
  <si>
    <t>GEORGE KEVIN BONILLA ORDUZ</t>
  </si>
  <si>
    <t>MONICA LILIANA SAENZ SALAZAR</t>
  </si>
  <si>
    <t>JUANA LUCIA FRAGOZO ZARATE</t>
  </si>
  <si>
    <t>CARLOS ALBERTO HERNANDEZ GALVIS</t>
  </si>
  <si>
    <t>JOSE FERNANDO OSORIO MARTINEZ</t>
  </si>
  <si>
    <t>ADRIANA JARAMILLO RAMIREZ</t>
  </si>
  <si>
    <t>ALBA LILIANA ARDILA FELACIO</t>
  </si>
  <si>
    <t>VIVIANA MARCELA RODRIGUEZ OTAVO</t>
  </si>
  <si>
    <t>JOSE LUIS ROMERO JIMENEZ</t>
  </si>
  <si>
    <t>ELIZABETH CRISTINA JIMENEZ MONTERO</t>
  </si>
  <si>
    <t>MARIA CONSUELO MORENO CUELLAR</t>
  </si>
  <si>
    <t>LAURA ALEJANDRA RODRIGUEZ HERNANDEZ</t>
  </si>
  <si>
    <t>MIGUEL NORVEY MENDIVELSO MENDIVELSO</t>
  </si>
  <si>
    <t>LESLY STEPHANY GONZALEZ ORJUELA</t>
  </si>
  <si>
    <t>DANNY JOSE ROCHA SANCHEZ</t>
  </si>
  <si>
    <t>MARIA ALEJANDRA ROZO CARTAGENA</t>
  </si>
  <si>
    <t>WILSON SNEIDER CONTRERAS HERNÁNDEZ</t>
  </si>
  <si>
    <t>YOLANDA PULIDO BERNAL</t>
  </si>
  <si>
    <t>EDISON VELEZ JARAMILLO</t>
  </si>
  <si>
    <t>ELKIN JAVIER ROJAS RUIZ</t>
  </si>
  <si>
    <t>NUBIA MERCEDES ABRIL CONTRERAS</t>
  </si>
  <si>
    <t>LUISA FERNANDA MARIN VILLA</t>
  </si>
  <si>
    <t>CAROLINA PABON SILVA</t>
  </si>
  <si>
    <t>ALEXANDER CORTES GOMEZ</t>
  </si>
  <si>
    <t>DAVID ARISTIZABAL</t>
  </si>
  <si>
    <t>HERNAN DAVID PULIDO CUERVO</t>
  </si>
  <si>
    <t>KAREN PATRICIA RUBIANO</t>
  </si>
  <si>
    <t>JESSICA PAOLA VARGAS BALLESTEROS</t>
  </si>
  <si>
    <t>MARÍA CAMILA CLARO BARRETO</t>
  </si>
  <si>
    <t>CARLOS EDUARDO LONDOÑO NARANJO</t>
  </si>
  <si>
    <t>SANDRA LUCIA MARTINEZ MOLANO</t>
  </si>
  <si>
    <t>RAFAEL ANDRES AZUERO OSORIO</t>
  </si>
  <si>
    <t>NANCY CAROLINA MARIÑO GUTIERREZ</t>
  </si>
  <si>
    <t>LINA MARIA MORENO GONZALEZ</t>
  </si>
  <si>
    <t>JULIA PAULINA VARGAS OVALLE</t>
  </si>
  <si>
    <t>GLORIA AMANDA ROMERO MILLAN</t>
  </si>
  <si>
    <t>MARTHA LUCIA MEZA ARANGO</t>
  </si>
  <si>
    <t>LUIS ALBERTO MANTILLA LIZARAZO</t>
  </si>
  <si>
    <t>LINA MARCELA NUNCIRA GACHARNA</t>
  </si>
  <si>
    <t>LEYDI PACHON BERNAL</t>
  </si>
  <si>
    <t>LAURA SOFIA FERNANDEZ VELASQUEZ</t>
  </si>
  <si>
    <t>JOSE ANDRES BENAVIDES GONZALEZ</t>
  </si>
  <si>
    <t>JHONNY HERNANDEZ TORRES</t>
  </si>
  <si>
    <t>SILVIA LILIANA SANTOS ANGEL</t>
  </si>
  <si>
    <t>MARIBEL RAMOS ARIAS</t>
  </si>
  <si>
    <t>SANDRA LILIANA CORTES HILARION</t>
  </si>
  <si>
    <t>IVAN RENE SALAS URIBE</t>
  </si>
  <si>
    <t>ANDRES MAURICIO GOMEZ REINA</t>
  </si>
  <si>
    <t>LADY CATERINE RESTREPO AVILA</t>
  </si>
  <si>
    <t>KATHY ACOSTA VALENZUELA</t>
  </si>
  <si>
    <t>SERGIO HERNANDO COLMENARES PORRAS</t>
  </si>
  <si>
    <t>HENRRY GONZALEZ MORENO</t>
  </si>
  <si>
    <t>ELIZABETH CASTILLO</t>
  </si>
  <si>
    <t>JUAN GABRIEL MESA CAMARGO</t>
  </si>
  <si>
    <t>LUISA FERNANDA URREA CAMELO</t>
  </si>
  <si>
    <t>MAYERLI ALEXANDRA MARTÍNEZ ROMERO</t>
  </si>
  <si>
    <t>JULIAN ORLANDO LOPEZ MONROY</t>
  </si>
  <si>
    <t>JOHN JAIRO BONILLA ALVAREZ</t>
  </si>
  <si>
    <t>EDGAR RICARDO GOMEZ NIÑO</t>
  </si>
  <si>
    <t>SANTIAGO ALFONSO CARDENAS CARDONA</t>
  </si>
  <si>
    <t>CARMEN ALICIA CASTILLO MENDOZA</t>
  </si>
  <si>
    <t>FREDY HERNÁN GARZÓN PRIETO</t>
  </si>
  <si>
    <t>EDGAR CASALLAS RODRIGUEZ</t>
  </si>
  <si>
    <t>HECTOR ISLEN RAMIREZ ZULUAGA</t>
  </si>
  <si>
    <t>PEDRO JULIÁN GÓMEZ HIGUERA</t>
  </si>
  <si>
    <t>ANA ISABEL FIGUEROA DE RODRIGUEZ</t>
  </si>
  <si>
    <t>JACQUELINE URIBE MORON</t>
  </si>
  <si>
    <t>DORA CASTAÑEDA CRISTANCHO</t>
  </si>
  <si>
    <t>ANDRES JAVIER MUÑOZ HERNANDEZ</t>
  </si>
  <si>
    <t>MONICA AMPARO TOVAR ROMERO</t>
  </si>
  <si>
    <t>NÉSTOR FABIÁN GÓMEZ CARVAJAL</t>
  </si>
  <si>
    <t>HUMBERTO ANTONIO SANCHEZ DIAZ</t>
  </si>
  <si>
    <t>JORGE ENRIQUE MOLINA ORTIZ</t>
  </si>
  <si>
    <t>MARITZA JIMENEZ GONZALEZ</t>
  </si>
  <si>
    <t>LAURA MERCEDES MARTIN GARZON</t>
  </si>
  <si>
    <t>EDGAR ROLANDO BARRERA SALINAS</t>
  </si>
  <si>
    <t>MARÍA ALEJANDRA SAMRA ESCOBAR</t>
  </si>
  <si>
    <t>FERNANDO EFRAIN ZUÑIGA ENCISO</t>
  </si>
  <si>
    <t>JOHANNA LISSETH PLATA CONTRERAS</t>
  </si>
  <si>
    <t>NATALIA KATERINE CHAPARRO LÓPEZ</t>
  </si>
  <si>
    <t>VÍCTOR JAVIER SÁNCHEZ MELO</t>
  </si>
  <si>
    <t>PAULA VIVIANA ROMERO VELA</t>
  </si>
  <si>
    <t>FABIAN ENRIQUE MARTÍN LEAL</t>
  </si>
  <si>
    <t>BOORIS HERNEY RAMIREZ REYES</t>
  </si>
  <si>
    <t>ASTRID SANDOVAL MARTINEZ</t>
  </si>
  <si>
    <t>DANIEL ALBERTO ALCANTAR</t>
  </si>
  <si>
    <t>RAFAEL MARIN VALENCIA</t>
  </si>
  <si>
    <t>PABLO JOSE HERNANDEZ HERNANDEZ</t>
  </si>
  <si>
    <t>HUGO HERNAN ROCHA CORREA</t>
  </si>
  <si>
    <t>ERIKA JULIETH PULGARIN CORREA</t>
  </si>
  <si>
    <t>NELSON ALEJANDRO HERNANDEZ RODRIGUEZ</t>
  </si>
  <si>
    <t>LUCERO YOLIMA GUASTAR FARIETA</t>
  </si>
  <si>
    <t>JULIAN DAVID SILVA CORREAL</t>
  </si>
  <si>
    <t>PIEDAD CARDOZO CARRILLO</t>
  </si>
  <si>
    <t>DANIEL RICARDO FONSECA MARTINEZ</t>
  </si>
  <si>
    <t>ALEXANDRA LEON BERNAL</t>
  </si>
  <si>
    <t>ARMANDO PAREDES CIFUENTES</t>
  </si>
  <si>
    <t>EDIHT YOJANA OLARTE MONTIEL</t>
  </si>
  <si>
    <t>ADRIANA PATRICIA CARRENO MILLAN</t>
  </si>
  <si>
    <t>YALILE ACUÑA AMAYA</t>
  </si>
  <si>
    <t>PIEDAD ROMERO  DE MENDEZ</t>
  </si>
  <si>
    <t>CONTRATAR A TRAVÉS DEL ACUERDO MARCO DE PRECIOS CCE282-AMP-2020 EL SUMINISTRO DE CONSUMIBLES DE IMPRESIÓN PARA EL IDU</t>
  </si>
  <si>
    <t>PRESTAR SERVICIOS PROFESIONALES LEGALES ESPECIALIZADOS AL INSTITUTO DE DESARROLLO URBANO- IDU EN EL ÁREA DEL DERECHO AMBIENTAL.</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</si>
  <si>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</si>
  <si>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EJECUCIÓN DE LAS ACTIVIDADES DEL COMPONENTE INMOBILIARIO EN LOS PROYECTOS Y UNIDADES SOCIALES QUE SE LE ASIGNEN, EN EL MARCO DE LA GESTIÓN DE LOS PROYECTOS DE LAS OBRAS IDU.</t>
  </si>
  <si>
    <t>PRESTAR SERVICIOS PROFESIONALES COMO ENLACE OPERATIVO DEL COMPONENTE DE SERVICIOS PÚBLICOS Y DE RELACIONAMIENTO CON LAS OFICINAS DE REGISTRO DE INSTRUMENTOS PÚBLICOS EN CONCORDANCIAS CON LOS CONVENIOS SUSCRITOS POR LA ENTIDAD PARA ESTE FIN.</t>
  </si>
  <si>
    <t>PRESTAR LOS SERVICIOS PROFESIONALES ESPECIALIZADOS DIRIGIENDO Y COORDINANDO LA IDENTIFICACIÓN, FORMULACIÓN, ESTRUCTURACIÓN, IMPLEMENTACIÓN Y SEGUIMIENTO DE PLANES, PROGRAMAS Y PROYECTOS DE ALTA COMPLEJIDAD RELACIONADOS CON ESPACIO PÚBLICO, SISTEMAS DE MOVILIDAD Y DESARROLLO URBANO, PARA EL AVANCE DE LOS PROGRAMAS DE EJECUCIÓN DEL PLAN DE ORDENAMIENTO TERRITORIAL Y LAS METAS DE PLAN DE DESARROLLO VIGENTE.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</si>
  <si>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</si>
  <si>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</si>
  <si>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</si>
  <si>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BRINDAR APOYO A LA SUPERVISIÓN TÉCNICA, LEGAL, FINANCIERA Y ADMINISTRATIVA DE LOS CONTRATOS DE LA DIRECCIÓN TÉCNICA DE PROYECTOS Y SUS SUBDIRECCIONES.</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</si>
  <si>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</si>
  <si>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ELECTROMECÁNICO DE PROYECTOS Y CONTRATOS DE LA DIRECCIÓN TÉCNICA DE PROYECTOS.</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</si>
  <si>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</si>
  <si>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ESPECIALIZADOS Y DE APOYO A LA GESTIÓN A LA SUBDIRECCIÓN TÉCNICA DE RECURSOS HUMANOS – STRH, PARA LA IMPLEMENTACIÓN DEL PLAN ESTRATÉGICO DE TALENTO HUMANO Y PLAN INSTITUCIONAL DE CAPACITACIÓN DEFINIDOS PARA LA ENTIDAD.</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</si>
  <si>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</si>
  <si>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PARA LA EJECUCIÓN DE LAS ACTIVIDADES DERIVADAS DEL COMPONENTE DE SERVICIOS PÚBLICOS EFECTUANDO EL ACOMPAÑAMIENTO EN EL MARCO DE LOS DIFERENTES PROCESOS DE RESTABLECIMIENTO DE CONDICIONES.</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</si>
  <si>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</si>
  <si>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</si>
  <si>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</si>
  <si>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</si>
  <si>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COMO ESPECIALISTA, PARA APOYAR LAS LABORES A CARGO DEL GRUPO DE ESTUDIOS Y DISEÑOS ESTRUCTURALES DE PROYECTOS Y CONTRATOS DE LA DIRECCIÓN TÉCNICA DE PROYECTOS DEL SISTEMA TRANSMILENIO.</t>
  </si>
  <si>
    <t>PRESTAR SERVICIOS PROFESIONALES PARA APOYAR LAS ACTIVIDADES PRESUPUESTALES A CARGO DE LA SUBDIRECCIÓN TÉCNICA DE PRESUPUESTO Y CONTABILIDAD.</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</si>
  <si>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</si>
  <si>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</si>
  <si>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DIRECCIÓN GENERAL EN LA REDACCIÓN Y ESTRUCTURACIÓN DEL LIBRO BLANCO DEL INSTITUTO DE DESARROLLO URBANO - IDU, EN MATERIA DE INFRAESTRUCTURA PÚBLICA DE ACUERDO CON EL PLAN DE DESARROLLO DISTRITAL 2020-2024 “UN NUEVO CONTRATO SOCIAL Y AMBIENTAL PARA LA BOGOTÁ DEL SIGLO XXI”.</t>
  </si>
  <si>
    <t>PRESTAR SERVICIOS PROFESIONALES PARA EDITAR, ESTRUCTURAR Y REALIZAR LAS PRUEBAS DE CALIDAD DE LA INFORMACIÓN DE ESPACIO PÚBLICO Y PUENTES DE ACUERDO CON LOS PROCEDIMIENTOS DEFINIDOS POR EL SIGIDU.</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</si>
  <si>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</si>
  <si>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</si>
  <si>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</si>
  <si>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APOYAR LA FORMULACIÓN, IMPLEMENTACIÓN Y EVALUACIÓN DE ESTRATEGIAS DE COMUNICACIÓN Y SOCIALIZACIÓN PARA EL PROYECTO CORREDOR VERDE DE LA CARRERA SÉPTIMA.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</si>
  <si>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</si>
  <si>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</si>
  <si>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EN LA VERIFICACIÓN Y ADMINISTRACIÓN DE LAS LÍNEAS DE TIEMPO Y FECHAS DE LOS PROYECTOS Y CONTRATOS MISIONALES DE LA DIRECCIÓN TÉCNICA DE PROYECTOS.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</si>
  <si>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</si>
  <si>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SUS SERVICIOS PROFESIONALES ESPECIALIZADOS LIDERANDO TÉCNICA Y JURÍDICAMENTE AL INSTITUTO DE DESARROLLO URBANO, LA COORDINACIÓN INTERINSTITUCIONAL, LA ESTRUCTURACIÓN, LA EJECUCIÓN Y SEGUIMIENTO DEL PROYECTO DE MOVILIDAD Y RENOVACIÓN URBANA EN LA CARRERA SÉPTIMA DE LA CIUDAD DE BOGOTÁ D.C.''PROYECTO CORREDOR VERDE''.</t>
  </si>
  <si>
    <t>PRESTAR SERVICIOS DE APOYO A LA GESTIÓN PARA RECEPCIONAR Y/O DIRECCIONAR LAS SOLICITUDES CIUDADANAS RECIBIDAS A TRAVÉS DE LOS DIFERENTES CANALES OFICIALES DE ATENCIÓN A LA CIUDADANÍA DISPUESTOS POR EL IDU.</t>
  </si>
  <si>
    <t xml:space="preserve">ADQUIRIR POR INSTRUMENTO DE AGREGACIÓN A DEMANDA, LA RENOVACIÓN DE LOS SERVICIOS DE SOPORTE TÉCNICO DENOMINADO "SOFTWARE UPDATE LICENSE &amp; SUPPORT" DE LOS PRODUCTOS DE ORACLE QUE TIENE LICENCIADOS EL INSTITUTO DE DESARROLLO URBANO. </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</si>
  <si>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</si>
  <si>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PROFESIONALES DE APOYO A LA OFICINA DE GESTIÓN AMBIENTAL EN EL COMPONENTE AMBIENTAL DE LOS PROYECTOS EJECUTADOS CON RECURSOS TRANSMILENIO, QUE PROPENDAN POR LA SOSTENIBILIDAD AMBIENTAL EN CUMPLIMIENTO A LO ESTABLECIDO EN EL POT.</t>
  </si>
  <si>
    <t>PRESTAR SERVICIOS PROFESIONALES A LA OFICINA DE GESTIÓN AMBIENTAL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</si>
  <si>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EN EL COMPONENTE AMBIENTAL DESDE LA OFICINA DE GESTIÓN AMBIENTAL PARA EL APOYO A LA SUPERVISIÓN DE LOS PROYECTOS CON RECURSO TRANSMILENIO QUE LE SEAN ASIGNADOS POR EL SUPERVISOR.</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</si>
  <si>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</si>
  <si>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PARA APOYAR LAS ESTRATEGIAS DE RELACIONAMIENTO, GOBERNANZA Y DIÁLOGO CON LA CIUDADANÍA PARA EL CIERRE DE LA ETAPA DE ESTUDIOS Y DISEÑOS ASÍ COMO EN LAS ETAPAS DE PRECONSTRUCCIÓN Y CONSTRUCCIÓN DEL PROYECTO CORREDOR VERDE CARRERA SÉPTIMA Y EN LOS PROYECTOS TRANSMILENIO QUE LE SEAN ASIGNADOS.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</si>
  <si>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</si>
  <si>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</si>
  <si>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EL APOYO A LA SUPERVISIÓN EN EL ASPECTO TÉCNICO PARA EL SEGUIMIENTO ADMINISTRATIVO Y FINANCIERO DEL PROYECTO RELACIONADO CON LA AMPLIACIÓN E INTEGRACIÓN DE LA TRONCAL AVENIDA 68 A CARGO DE LA SUBDIRECCIÓN TÉCNICA DE EJECUCIÓN DE SUBSISTEMA DE TRANSPORTE.</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</si>
  <si>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</si>
  <si>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OFICINA DE GESTIÓN AMBIENTAL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</si>
  <si>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</si>
  <si>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</si>
  <si>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</si>
  <si>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EL DISEÑO Y EJECUCIÓN DE LOS PLANES DE PREVENCIÓN DISCIPLINARIA PARA EL INSTITUTO Y ATENDER LOS PROCESOS DISCIPLINARIOS, PROYECTANDO COMUNICACIONES, NOTIFICACIONES Y LAS DECISIONES PROCESALES QUE CORRESPONDAN.</t>
  </si>
  <si>
    <t>PRESTAR SERVICIOS PROFESIONALES A LA DIRECCIÓN GENERAL COMO ENLACE ANTE LOS ÓRGANOS DE CONTROL POLÍTICO DEL ORDEN NACIONAL Y DISTRITAL, ASÍ COMO TAMBIÉN DEL SEGUIMIENTO A LAS ACTIVIDADES QUE SE DESPRENDAN DE LOS MISMOS.</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</si>
  <si>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</si>
  <si>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ESPECIALIZADOS EN REFERENCIA AL COMPONENTE DE ESTRUCTURACIÓN DE PROCESOS COMO APOYO A LOS PROYECTOS DE INFRAESTRUCTURA DE LA DIRECCIÓN TÉCNICA DE CONSTRUCCIONES.</t>
  </si>
  <si>
    <t>PRESTAR SERVICIOS PROFESIONALES DE APOYO A LA GESTIÓN DE LA SUBDIRECCIÓN GENERAL JURÍDICA Y SU DIRECCIÓN TÉCNICA, EN EL PROCESO DE CONTRATACIÓN DE PRESTACIÓN DE SERVICIOS PROFESIONALES Y DE APOYO A LA GESTIÓN.</t>
  </si>
  <si>
    <t>PRESTAR SERVICIOS PROFESIONALES ORIENTADOS A BRINDAR APOYO A LA SUPERVISIÓN TÉCNICA, LEGAL, FINANCIERA Y ADMINISTRATIVA DE LOS CONTRATOS DEL SISTEMA TRANSMILENIO A CARGO DE LA DIRECCIÓN TÉCNICA DE PROYECTOS Y SUS SUBDIRECCIONES.</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</si>
  <si>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</si>
  <si>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COMO ENLACE OPERATIVO DE PROYECTO PARA EL COMPONENTE JURÍDICO DE ADQUISICIÓN Y RESTABLECIMIENTO DE CONDICIONES PARA LOS PROYECTOS TRANSMILENIO, BRINDANDO LA ASISTENCIA TÉCNICA QUE PERMITA EL CUMPLIMIENTO DE LA NORMATIVIDAD Y PROCEDIMIENTOS QUE APLICAN EN ESTA MATERIA.</t>
  </si>
  <si>
    <t>PRESTAR SERVICIOS PROFESIONALES ORIENTADOS A LA REVISIÓN Y DEPURACIÓN DE LOS SOPORTES DE LAS SOLICITUDES DE CERTIFICADO DE DISPONIBILIDAD PRESUPUESTAL, DE REGISTRO PRESUPUESTAL Y SOLICITUDES DE AUTORIZACIÓN DE PAGOS Y SU REGISTRO EN LOS APLICATIVOS FINANCIEROS, ASÍ COMO LA ARTICULACIÓN DEL COMPONENTE FINANCIERO PARA LA DEBIDA GESTIÓN DE LOS PROYECTOS TRANSMILENIO.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</si>
  <si>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PARA LAS OBRAS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</si>
  <si>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</si>
  <si>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</si>
  <si>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</si>
  <si>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PARA APOYAR LAS ACCIONES INTERINSTITUCIONALES QUE PERMITAN EL RESTABLECIMIENTO ECONÓMICO DE LAS UNIDADES SOCIALES CONFORME CON LO PROGRAMADO EN LOS PLANES DISEÑADOS PARA ESTE FIN EN LOS DIFERENTES PROYECTOS A CARGO DE LA DIRECCIÓN TÉCNICA DE PREDIOS, ASÍ COMO, APOYAR LAS ACTIVIDADES QUE CONDUZCAN A LA GESTIÓN DE LA EVALUACIÓN EXPOST DE LOS MISMOS.</t>
  </si>
  <si>
    <t>PRESTAR SERVICIOS PROFESIONALES A LA OFICINA DE GESTIÓN AMBIENTAL PARA REALIZAR EL ANÁLISIS, SEGUIMIENTO, ELABORACIÓN, REVISIÓN Y GESTIÓN DEL COMPONENTE DE ARQUEOLOGÍA Y APOYAR LA SUPERVISIÓN DE LOS PROYECTOS Y/O CONTRATOS ASOCIADOS A LOS PROYECTOS TRANSMILENIO A CARGO DE LA ENTIDAD.</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</si>
  <si>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</si>
  <si>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DEPURACIÓN PARA SU INCORPORACIÓN AL INVENTARIO PREDIAL UNA VEZ SURTIDO SU TRÁMITE DE RECIBO.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</si>
  <si>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</si>
  <si>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</si>
  <si>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</si>
  <si>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</si>
  <si>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</si>
  <si>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</si>
  <si>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</si>
  <si>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</si>
  <si>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EN LOS ASPECTOS ADMINISTRATIVOS, FINANCIEROS Y PRESUPUESTALES DE LA SUBDIRECCIÓN GENERAL JURÍDICA Y LAS DIRECCIONES TÉCNICAS A SU CARGO.</t>
  </si>
  <si>
    <t>PRESTAR SERVICIOS PROFESIONALES PARA EL DESARROLLO DE LAS ACTIVIDADES ASOCIADAS A LA IMPLEMENTACIÓN DE LAS MEJORAS A LOS SISTEMAS DE INFORMACIÓN PARA LA GESTIÓN PREDIAL.</t>
  </si>
  <si>
    <t>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</si>
  <si>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</si>
  <si>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</si>
  <si>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PROFESIONALES PARA ADELANTAR LAS ACTIVIDADES OPERATIVAS Y ADMINISTRATIVAS DE RECIBO DE LOS PREDIOS Y CONSOLIDACIÓN DE LA INFORMACIÓN DEL COMPONENTE DE ADMINISTRACIÓN DE PREDIOS.</t>
  </si>
  <si>
    <t>PRESTAR SERVICIOS DE APOYO EN LAS ATENCIÓN DEL CANAL TELEFÓNICO Y LAS COMUNICACIONES RECIBIDAS POR EL CANAL CORREO ELECTRÓNICO, HABILITADOS PARA LA GESTIÓN PREDIAL.</t>
  </si>
  <si>
    <t>ADQUIRIR POR INSTRUMENTO DE AGREGACIÓN A DEMANDA LA RENOVACIÓN DEL SOFTWARE POR CATÁLOGO DEL ACUERDO LICENCIAMIENTO CORPORATIVO (ELA) QUE SOPORTA LA OPERACIÓN Y DESARROLLO DEL SISTEMA DE INFORMACIÓN GEOGRÁFICO DEL INSTITUTO DE DESARROLLO URBANO - SIGIDU.</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</si>
  <si>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</si>
  <si>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EN LA PROGRAMACIÓN, SEGUIMIENTO Y CONTROL DE LOS PROYECTOS Y CONTRATOS MISIONALES DE LA SUBDIRECCIÓN TÉCNICA DE SEGUIMIENTO A ESTUDIOS Y DISEÑOS.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</si>
  <si>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</si>
  <si>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</si>
  <si>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</si>
  <si>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ESPECIALIZADOS PARA LA ESTRUCTURACIÓN Y DEFINICIÓN DE MEJORAS APLICABLES A LOS SISTEMAS DE INFORMACIÓN HABILITADOS PARA LA OPERACIÓN DE LOS PROCEDIMIENTOS RELACIONADOS CON LA GESTIÓN PREDIAL.</t>
  </si>
  <si>
    <t>PRESTAR SERVICIOS PROFESIONALES COMO ENLACE OPERATIVO TRANSVERSAL DEL COMPONENTE FINANCIERO QUE DEMANDA LA ADQUISICIÓN PREDIAL, EL RESTABLECIMIENTO DE CONDICIONES Y LA GESTIÓN DE CONTRATOS CONEXOS.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</si>
  <si>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</si>
  <si>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ESPECIALIZADOS PARA EFECTUAR EL SEGUIMIENTO Y EVALUACIÓN DEL COMPONENTE URBANÍSTICO EN LOS DIFERENTES PROYECTOS A CARGO DEL IDU CON EL FIN DE GARANTIZAR LA DISPONIBILIDAD DEL SUELO.</t>
  </si>
  <si>
    <t>PRESTAR SERVICIOS PROFESIONALES PARA LLEVAR A CABO LAS ACTIVIDADES RELACIONADAS CON EL COMPONENTE DE DIÁLOGO CIUDADANO Y COMUNICACIÓN ESTRATÉGICA EN LA ESTRUCTURACIÓN DE PLIEGOS Y EN EL APOYO A LAS ACTIVIDADES DE SEGUIMIENTO A LOS CONTRATOS PARA TODO EL CICLO DE PROYECTOS DE OBRA IDU, PARA EL CUMPLIMIENTO DE LAS POLÍTICAS DE GESTIÓN SOCIAL GENERADAS DESDE LA OFICINA DE RELACIONAMIENTO Y SERVICIO A LA CIUDADANÍA.</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</si>
  <si>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</si>
  <si>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EN LOS ASUNTOS JURÍDICOS, DISCIPLINARIOS Y DE CONTROL FISCAL DE LOS PROYECTOS QUE SEAN ASIGNADOS A LA DIRECCIÓN TÉCNICA DE PROYECTOS Y/O LA SUBDIRECCIÓN TÉCNICA DE SEGUIMIENTO A ESTUDIOS Y DISEÑOS.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</si>
  <si>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</si>
  <si>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APOYAR EL DISEÑO, DESARROLLO, CONSTRUCCIÓN Y EL CORRECTO FUNCIONAMIENTO DE LOS SISTEMAS DE INFORMACIÓN DE SOFTWARE LIBRE DE LA ENTIDAD, APLICANDO LAS BUENAS PRÁCTICAS DE QUALITY ASSURANCE.</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</si>
  <si>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</si>
  <si>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SERVICIOS PROFESIONALES EN LA GESTIÓN, ESTRUCTURACIÓN Y PROCESAMIENTO DE LA INFORMACIÓN DE LA MALLA VIAL Y CICLORRUTAS QUE CONFORMAN EL INVENTARIO DEL SISTEMA DE MOVILIDAD A CARGO DEL IDU.</t>
  </si>
  <si>
    <t>PRESTAR SERVICIOS PROFESIONALES PARA EL SEGUIMIENTO A LOS ASUNTOS JURÍDICOS DE LOS CONTRATOS QUE SEAN ASIGNADOS POR PARTE DE LA SUBDIRECCIÓN.</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</si>
  <si>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</si>
  <si>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COMO ESPECIALISTA, PARA APOYAR LAS LABORES A CARGO DEL GRUPO DE URBANISMO, ESPACIO PÚBLICO, PAISAJISMO Y ARQUITECTURA DE PROYECTOS Y CONTRATOS DE LA DIRECCIÓN TÉCNICA DE PROYECTOS.</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</si>
  <si>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</si>
  <si>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t>
  </si>
  <si>
    <t>PRESTAR SERVICIOS PROFESIONALES ESPECIALIZADOS ORIENTADOS AL DESARROLLO DE ACTIVIDADES DE SEGUIMIENTO Y CONTROL DE LOS CONTRATOS DE LA DIRECCIÓN TÉCNICA DE PROYECTOS, ASÍ COMO, REALIZAR EL APOYO A LA SUPERVISIÓN DE LOS CONTRATOS QUE LE SEAN ASIGNADOS.</t>
  </si>
  <si>
    <t>PRESTAR SERVICIOS PROFESIONALES PARA APOYAR LA FORMULACIÓN, SEGUIMIENTO Y EJECUCIÓN EN LOS DIFERENTES ASPECTOS JURÍDICOS Y FINANCIEROS Y EL TRÁMITE Y GESTIÓN DE LOS DEPÓSITOS JUDICIALES, ÓRDENES DE PAGO, MEDIDAS CAUTELARES, EN EL MARCO DE LOS PLANES, PROGRAMAS Y PROYECTOS A CARGO DE LA SUBDIRECCIÓN TÉCNICA DE TESORERÍA Y RECAUDO.</t>
  </si>
  <si>
    <t>PRESTAR SERVICIOS PROFESIONALES ORIENTADOS A BRINDAR APOYO A LA SUPERVISIÓN TÉCNICA, LEGAL, FINANCIERA Y ADMINISTRATIVA DE LOS CONVENIOS SUSCRITOS CON EL IDU A CARGO DE LA DIRECCIÓN TÉCNICA DE PROYECTOS.</t>
  </si>
  <si>
    <t xml:space="preserve">PRESTAR LOS SERVICIOS DE ACOMPAÑAMIENTO PARA EL MANTENIMIENTO Y MEJORA DEL MODELO DE GESTIÓN EFR "EMPRESA FAMILIARMENTE RESPONSABLE" EN EL IDU, DE CONFORMIDAD CON LOS LINEAMIENTOS DEFINIDOS EN LA NORMA 1000-1 DE LA FUNDACIÓN MÁSFAMILIA. </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</si>
  <si>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</si>
  <si>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</si>
  <si>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A LA DIRECCIÓN TÉCNICA DE PROYECTOS EN EL ANÁLISIS Y GESTIÓN DE LOS PROCESOS ADMINISTRATIVOS SANCIONATORIOS Y CONTESTACIONES A DEMANDAS Y CONCILIACIONES.</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</si>
  <si>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</si>
  <si>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</si>
  <si>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ESPECIALIZADOS PARA LA ESTRUCTURACIÓN DE LOS PROCESOS DE SELECCIÓN DE LOS PROYECTOS DE ALTA COMPLEJIDAD Y APOYO EN EL SEGUIMIENTO DE LOS PROCESOS DE SELECCIÓN A CARGO DE LA SUBDIRECCIÓN.</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</si>
  <si>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</si>
  <si>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</si>
  <si>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</si>
  <si>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COMO ESPECIALISTA EN EL COMPONENTE DE PAVIMENTOS ARTICULANDO LA GESTIÓN REALIZADA POR EL EQUIPO DE TRABAJO, ASÍ COMO, EN EL APOYO A LA SUPERVISIÓN DE PROYECTOS Y CONTRATOS DE LA DIRECCIÓN TÉCNICA DE PROYECTOS QUE LE SEAN ASIGNADOS.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</si>
  <si>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</si>
  <si>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</si>
  <si>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</si>
  <si>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EN LAS ACTIVIDADES REQUERIDAS PARA LA ÓPTIMA OPERACIÓN DE LA FLOTA DE VEHÍCULOS QUE PRESTAN EL SERVICIO DE TRANSPORTE EN LA ENTIDAD Y APOYAR EN LA SUPERVISIÓN DE LOS CONTRATOS QUE SE ASIGNEN.</t>
  </si>
  <si>
    <t>PRESTAR SERVICIOS PROFESIONALES COMO ESPECIALISTA, PARA APOYAR LAS LABORES A CARGO DEL GRUPO DE DISEÑO GEOMÉTRICO DE PROYECTOS Y CONTRATOS DE LA DIRECCIÓN TÉCNICA DE PROYECTOS.</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</si>
  <si>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</si>
  <si>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</si>
  <si>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TÉCNICOS PARA APOYAR EL PROCESO DE ORGANIZACIÓN, CLASIFICACIÓN Y ADMINISTRACIÓN DOCUMENTAL DE LOS ARCHIVOS DEL IDU, CONFORME A LAS NORMAS TÉCNICAS Y TABLAS DE RETENCIÓN DOCUMENTAL.</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</si>
  <si>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</si>
  <si>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EN LA ESTIMACIÓN Y/O REVISIÓN DE COSTOS Y PRESUPUESTOS DE PROYECTOS Y CONTRATOS DE LA DIRECCIÓN TÉCNICA DE PROYECTOS.</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</si>
  <si>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</si>
  <si>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BRINDAR ACOMPAÑAMIENTO JURÍDICO Y APOYAR LA ELABORACIÓN Y TRAMITE ADMINISTRATIVA SANCIONATORIA DEL INSTITUTO, PROPONIENDO LAS MEJORES PRÁCTICAS A LOS DOCUMENTOS CONTRACTUALES DE LA ENTIDAD, ASÍ COMO ACOMPAÑAMIENTO EN EL TRÁMITE Y DECISIÓN DE LOS PROCEDIMIENTOS ADMINISTRATIVOS SANCIONATORIOS Y EN LA UNIFICACIÓN DE CRITERIO JURÍDICO EN MATERIA ADMINISTRATIVA SANCIONATORIA CONTRACTUAL.</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</si>
  <si>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</si>
  <si>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SERVICIOS PROFESIONALES PARA EL APOYO EN EL SEGUIMIENTO Y CONSOLIDACIÓN DE LOS INFORMES DE EJECUCIÓN PRESUPUESTAL DE LOS PROYECTOS DE INVERSIÓN DE LA ENTIDAD.</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</si>
  <si>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</si>
  <si>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</si>
  <si>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</si>
  <si>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ACTUALIZAR, DESARROLLAR Y GENERAR DOCUMENTOS Y PRODUCTOS TÉCNICOS RELACIONADO CON ENSAYOS DE CAMPO Y LABORATORIO EN EL MARCO DEL MANTENIMIENTO DEL SISTEMA DE ESPECIFICACIONES TÉCNICAS.</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</si>
  <si>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</si>
  <si>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PROFESIONALES DE APOYO JURÍDICO EN LA COORDINACIÓN, EMISIÓN Y ATENCIÓN EN LOS TRÁMITES DE LOS ACTOS ADMINISTRATIVOS PROYECTADOS PARA FIRMA DE LA SUBDIRECCIÓN GENERAL JURÍDICA, ASOCIADOS AL ACUERDO 724 DE 2018.</t>
  </si>
  <si>
    <t>PRESTAR SERVICIOS DE APOYO A LA GESTIÓN EN CUANTO LA DISTRIBUCION Y SEGUIMIENTO DE LOS TRAMITES CONTRACTUALES QUE SE ASIGNAN A LOS CONTRATISTAS DEL GRUPO DE LA DIRECCIÓN TÉCNICA DE GESTIÓN CONTRACTUAL, EN LOS CONTRATOS MISIONALES Y DE PRESTACIÓN DE SERVICIOS PROFESIONALES Y DE APOYO A LA GESTIÓN.</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</si>
  <si>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</si>
  <si>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</si>
  <si>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DE APOYO A LA GESTIÓN NECESARIOS PARA EL DESARROLLO DE LAS ACTIVIDADES DE TRÁMITE, GESTIÓN Y SOPORTE DOCUMENTAL DE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</si>
  <si>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EL DISEÑO, DESARROLLAR Y SOPORTE DEL SISTEMAS DE GESTIÓN DOCUMENTAL, CONFORME A LOS LINEAMIENTOS DE SEGURIDAD Y ARQUITECTURA DE LA SUBDIRECCIÓN TÉCNICA DE RECURSOS TECNOLÓGICOS PARA EL MEJORAMIENTO DE LA GESTIÓN DEL IDU.</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</si>
  <si>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</si>
  <si>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</si>
  <si>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</si>
  <si>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DE APOYO AL PROCESO DE GESTIÓN DOCUMENTAL PARA LA ORGANIZACIÓN, DIGITALIZACIÓN Y ADMINISTRACIÓN DE LOS DOCUMENTOS Y ARCHIVOS.</t>
  </si>
  <si>
    <t>PRESTAR SERVICIOS DE APOYO A LA GESTIÓN ADMINISTRATIVA DEL ÁREA Y DE LOS PROCESOS DISCIPLINARIOS A CARGO DE LA OFICINA DE CONTROL DISCIPLINARIO INTERNO.</t>
  </si>
  <si>
    <t>PRESTAR SERVICIOS PROFESIONALES COMO ESPECIALISTA, PARA APOYAR LAS LABORES A CARGO DEL GRUPO DE REDES SECAS DE PROYECTOS Y CONTRATOS DE LA DIRECCIÓN TÉCNICA DE PROYECTOS.</t>
  </si>
  <si>
    <t>PRESTAR SERVICIOS PROFESIONALES COMO ESPECIALISTA, PARA APOYAR LAS LABORES A CARGO DEL GRUPO DE HIDROLOGÍA Y/O REDES HIDROSANITARIAS DE PROYECTOS Y CONTRATOS DE LA DIRECCIÓN TÉCNICA DE PROYECTOS.</t>
  </si>
  <si>
    <t>RENOVAR EL SOPORTE Y GARANTÍAS PARA LA PLATAFORMA DE VIRTUALIZACIÓN VMWAR</t>
  </si>
  <si>
    <t>PRESTAR SERVICIOS PROFESIONALES A LA DIRECCIÓN GENERAL PARA REALIZAR LA COORDINACIÓN, SEGUIMIENTO TÉCNICO Y LAS GESTIONES INTERINSTITUCIONALES REQUERIDAS PARA LAS OFICINAS DE COORDINACIÓN INTERINSTITUCIONAL Y DE GESTIÓN AMBIENTAL DEL IDU.</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</si>
  <si>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</si>
  <si>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PROFESIONALES PARA APOYAR EL FORTALECIMIENTO DEL SISTEMA DE GESTIÓN DOCUMENTAL, PLANES DE MEJORA, EN LA ACTUALIZACIÓN, IMPLEMENTACIÓN Y SOCIALIZACIÓN DEL REGLAMENTO DE ARCHIVO Y CORRESPONDENCIA DE LA ENTIDAD.</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</si>
  <si>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ASOCIADOS A LAS OBRAS IDU Y SU DEPURACIÓN PARA LA INCORPORACIÓN AL INVENTARIO PREDIAL UNA VEZ SURTIDO SU TRÁMITE DE RECIBO.</t>
  </si>
  <si>
    <t>PRESTAR LOS SERVICIOS PROFESIONALES PARA APOYAR A LA SUBDIRECCIÓN TÉCNICA DE RECURSOS TECNOLÓGICOS, EN LA VERIFICACIÓN E IMPLEMENTACIÓN DE LOS PROCESOS ADMINISTRATIVOS A CARGO DE LA SUBDIRECCIÓN.</t>
  </si>
  <si>
    <t>PRESTAR SERVICIOS PROFESIONALES PARA APOYAR LA FORMULACIÓN INTEGRAL DE LOS LINEAMIENTOS QUE ACOMPAÑARAN LA GESTIÓN DEL COMPONENTE DE RESTABLECIMIENTO DE CONDICIONES SOCIOECONÓMICAS DE LOS PROYECTOS Y SU IMPLEMENTACIÓN A TRAVÉS DE LOS DIFERENTES PLANES DE ACCIÓN, EN CONCORDANCIA CON LOS CONVENIOS Y ANEXOS TÉCNICOS QUE PARA TAL FIN SUSCRIBA LA ENTIDAD Y LAS NORMAS COMPLEMENTARIAS ESTABLECIDAS POR LA ENTIDAD O POR LAS NORMAS DE LA BANCA MULTILATERAL; BANCO MUNDIAL, BANCO INTERAMERICANO DE DESARROLLO (BID), CORPORACIÓN FINANCIERA INTERNACIONAL (IFC) ENTRE OTROS; ASÍ COMO EN LA SUPERVISIÓN DE LOS CONTRATOS O CONVENIOS QUE SE ASIGNEN.</t>
  </si>
  <si>
    <t>PRESTAR LOS SERVICIOS PROFESIONALES PARA REALIZAR LA EXPEDICIÓN, SEGUIMIENTO Y RECIBO DE LAS LICENCIAS DE INTERVENCIÓN Y OCUPACIÓN DEL ESPACIO PÚBLICO PARA FRANJAS FUNCIONALES, DE CONFORMIDAD CON EL PROCEDIMIENTO ESTABLECIDO Y LA NORMATIVIDAD VIGENTE.</t>
  </si>
  <si>
    <t>PRESTAR SERVICIOS PROFESIONALES A LA SUBDIRECCIÓN GENERAL DE GESTIÓN CORPORATIVA EN LA PLANEACIÓN, SEGUIMIENTO Y CONTROL DEL PLAN DE CONTRATACIÓN DE PRESTACIÓN DE SERVICIOS PROFESIONALES Y EN EL PLAN DE INVERSIÓN DE LAS FUENTES QUE APALANCAN LA FINANCIACIÓN DE LOS DIFERENTES PROYECTOS EN LOS EN LOS ASPECTOS PRESUPUESTALES, TÉCNICOS Y CONTRACTUALES DEL PROYECTO DE FORTALECIMIENTO Y EFECTIVIDAD INSTITUCIONAL DE LA GESTIÓN PÚBLICA EN EL IDU.</t>
  </si>
  <si>
    <t>PRESTAR SERVICIOS PROFESIONALES PARA ARTICULAR Y EJECUTAR LAS ACCIONES TÉCNICAS EN EL MARCO DEL DESARROLLO DE LOS PROYECTOS Y PROCESOS NECESARIOS PARA LA GESTIÓN O ADMINISTRACIÓN DE LA INFRAESTRUCTURA DE MALLA VIAL Y CICLORRUTAS.</t>
  </si>
  <si>
    <t>PRESTAR SERVICIOS PROFESIONALES DE APOYO TÉCNICO, ADMINISTRATIVO Y FINANCIERO DE LAS OBRAS CONTRATADAS POR EL IDU A CARGO DE LA SUBDIRECCIÓN TÉCNICA DE EJECUCIÓN DE SUBSISTEMA VIAL.</t>
  </si>
  <si>
    <t>PRESTAR SERVICIOS PROFESIONALES A LA OFICINA DE GESTIÓN AMBIENTAL PARA APOYAR LA GESTIÓN TÉCNICA Y DOCUMENTAL DEL COMPONENTE DE SOSTENIBILIDAD, INFRAESTRUCTURA VERDE Y SISTEMAS URBANOS DE DRENAJE SOSTENIBLE (SUDS) DE LOS PROYECTOS QUE ADELANTA LA ENTIDAD.</t>
  </si>
  <si>
    <t>PRESTAR SERVICIOS PROFESIONALES ESPECIALIZADOS EN REFERENCIA AL COMPONENTE DE REDES HIDRÁULICAS COMO APOYO A LOS PROYECTOS DE INFRAESTRUCTURA DE LA DIRECCIÓN TÉCNICA DE CONSTRUCCIONES.</t>
  </si>
  <si>
    <t>PRESTAR SERVICIOS PROFESIONALES PARA APOYAR LA GESTIÓN, LA MEJORA, EL SEGUIMIENTO, EL CONTROL Y LA EJECUCIÓN EN EL TRÁMITE DE LOS DEPÓSITOS JUDICIALES, RENDIMIENTOS FINANCIEROS, PROCESOS DE LOS SISTEMAS DE GESTIÓN Y LOS PROCEDIMIENTOS EN EL MARCO DE LOS PLANES, PROGRAMAS Y PROYECTOS A CARGO DE LA SUBDIRECCIÓN TÉCNICA DE TESORERÍA Y RECAUDO.</t>
  </si>
  <si>
    <t>PRESTAR SERVICIOS PROFESIONALES PARA APOYAR LA SUPERVISIÓN DE CONTRATOS A CARGOS DEL ÁREA Y APOYAR LA PLANEACIÓN E IMPLEMENTACIÓN DE LA ESTRATEGIA DEL GOBIERNO DE DATOS, DESARROLLANDO LAS ACTIVIDADES DE ESTRATEGIA QUE PERMITAN LA INTEROPERABILIDAD A LOS SISTEMAS DE INFORMACIÓN DEL IDU.</t>
  </si>
  <si>
    <t>PRESTAR SERVICIOS PROFESIONALES PARA ARTICULAR Y GESTIONAR LO RELACIONADO CON EL ESTUDIO DE ALTERNATIVAS INNOVADORAS Y/O SOSTENIBLES, MATERIALES Y GESTIÓN DE RESIDUOS, APLICABLES EN LA INFRAESTRUCTURA DE LOS SISTEMAS DE MOVILIDAD Y DE ESPACIO PÚBLICO A CARGO DE LA ENTIDAD.</t>
  </si>
  <si>
    <t>PRESTAR SERVICIOS PROFESIONALES PARA REALIZAR LAS ACTIVIDADES INTERNAS Y EXTERNAS QUE PERMITAN MANTENER LA INFORMACIÓN QUE CONFORMA LA BASE DE PRECIOS UNITARIOS DE REFERENCIA DEL IDU.</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</si>
  <si>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</si>
  <si>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</si>
  <si>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</si>
  <si>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REALIZAR EL APOYO TÉCNICO Y ARTICULACIÓN CON EL GRUPO DE ESPECIALISTAS Y EN LA ATENCIÓN DE ASUNTOS ESTRATÉGICOS DE LA DIRECCIÓN TÉCNICA DE PROYECTOS .</t>
  </si>
  <si>
    <t>PRESTAR SERVICIOS PROFESIONALES ORIENTADOS A LA EJECUCIÓN DE LAS ACTIVIDADES DERIVADAS DEL COMPONENTE JURÍDICO DEL PROCESO DE GESTIÓN PREDIAL PARA LOS PROYECTOS ASOCIADOS A LAS OBRAS ESTABLECIDAS EN EL ACUERDO 724 DE 2018.</t>
  </si>
  <si>
    <t>PRESTAR SERVICIOS PROFESIONALES ESPECIALIZADOS ORIENTADOS AL DESARROLLO DE ACTIVIDADES DE SEGUIMIENTO Y CONTROL DE LOS CONTRATOS DE ESTUDIOS Y DISEÑOS A CARGO DE LA SUBDIRECCIÓN TÉCNICA, ASÍ COMO EL APOYO A LA SUPERVISIÓN DE LOS CONTRATOS QUE LE SEAN ASIGNADOS.</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</si>
  <si>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</si>
  <si>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</si>
  <si>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</si>
  <si>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</si>
  <si>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</si>
  <si>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</si>
  <si>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DE APOYO EN LA ORIENTACIÓN Y DIRECCIONAMIENTO DE TURNOS BRINDANDO ATENCIÓN CON CALIDAD Y OPORTUNIDAD A LOS CIUDADANOS, EN TEMAS RELACIONADOS CON VALORIZACIÓN Y CON OCASIÓN DEL ACUERDO 724 DE 2018.</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</si>
  <si>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</si>
  <si>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</si>
  <si>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PRESTAR SERVICIOS DE APOYO PARA EJECUTAR EL DESARROLLO DE LAS PRUEBAS DESPLEGADAS DEL COMPONENTE DE SOFTWARE LIBRE REALIZADO AL SISTEMA DE GESTIÓN DOCUMENTAL DEL IDU.</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</si>
  <si>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</si>
  <si>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</si>
  <si>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</si>
  <si>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A LA ENTIDAD EN LA IMPLEMENTACIÓN DE LA ESTRATEGIA DE COMUNICACIÓN EXTERNA, TANTO EN REDES SOCIALES COMO EN EL RELACIONAMIENTO CON LOS MEDIOS DE COMUNICACIÓN Y MANEJO DE CRISIS, QUE PERMITAN FORTALECER LA DIVULGACIÓN Y PROMOCIÓN DE LOS PLANES, PROGRAMAS, PROYECTOS Y ACTIVIDADES DEL IDU A TRAVÉS DE DIFERENTES CANALES DE COMUNICACIÓN.</t>
  </si>
  <si>
    <t>PRESTACIÓN DE SERVICIOS PROFESIONALES JURÍDICOS PARA BRINDAR APOYO LEGAL EN LOS PROCESOS, PROYECTOS, CONTRATOS Y ASUNTOS A CARGO DE LA DIRECCIÓN TÉCNICA DE INTELIGENCIA DE NEGOCIO E INNOVACIÓN.</t>
  </si>
  <si>
    <t>PRESTAR SUS SERVICIOS DE APOYO A LA GESTIÓN, COMO DELINEANTE EN ARQUITECTURA E INGENIERÍA EN LOS PROYECTOS ASOCIADOS AL COMPONENTE DE INFRAESTRUCTURA Y ESPACIO PÚBLICO A CARGO DE LA DIRECCIÓN TÉCNICA DE PROYECTOS.</t>
  </si>
  <si>
    <t>PRESTAR SERVICIOS PROFESIONALES COMO ESPECIALISTA, PARA APOYAR LAS LABORES A CARGO DEL GRUPO DE SUELOS Y GEOTECNIA QUE HACEN PARTE DE LOS PROYECTOS Y CONTRATOS A CARGO DE LA DIRECCIÓN TÉCNICA DE PROYECTOS Y ARTICULAR LA GESTIÓN REALIZADA POR LOS DEMÁS PROFESIONALES DE LA DEPENDENCIA QUE INTERVIENEN EN ESTE COMPONENTE.</t>
  </si>
  <si>
    <t>PRESTAR SERVICIOS PROFESIONALES PARA MANTENER ACTUALIZADA LA INFORMACIÓN ACORDE A LAS ETAPAS DEL CICLO DE VIDA DE LOS PROYECTOS DE LA INFRAESTRUCTURA VIAL Y ESPACIO PÚBLICO EN EL MARCO DEL PLAN DE DESARROLLO DISTRITAL Y APOYAR EL MANTENIMIENTO DE LA INFORMACIÓN ESPACIAL DE PUENTES.</t>
  </si>
  <si>
    <t>PRESTAR LOS SERVICIOS DE APOYO A LA GESTIÓN EN LA ADMINISTRACIÓN, VERIFICACIÓN Y DESPACHO DE LA CORRESPONDENCIA DE LA ENTIDAD.</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</si>
  <si>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</si>
  <si>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LIDERANDO LAS ACTIVIDADES DE SEGUIMIENTO TRANSVERSALES AL DESARROLLO DE LOS PROYECTOS Y SU ARTICULACIÓN CON LAS DIFERENTES DEPENDENCIAS DE LA ENTIDAD.</t>
  </si>
  <si>
    <t>PRESTAR SERVICIOS PROFESIONALES PARA EL SEGUIMIENTO Y DOCUMENTACIÓN DE LAS ALTERNATIVAS PRESENTADAS AL INSTITUTO EN EL MARCO DE LA BASE DE ALTERNATIVAS INNOVADORAS.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</si>
  <si>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</si>
  <si>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A LA OFICINA DE GESTIÓN AMBIENTAL PARA APOYAR EL SEGUIMIENTO DE LA GESTIÓN AMBIENTAL INTRAINSTITUCIONAL E INTERINSTITUCIONAL DE LOS PROYECTOS Y EL APOYO A LA SUPERVISIÓN DE LOS CONTRATOS QUE LE SEAN ASIGNADOS POR EL SUPERVISOR.</t>
  </si>
  <si>
    <t>PRESTAR SERVICIOS DE APOYO A LA DIRECCIÓN TÉCNICA DE GESTIÓN JUDICIAL PARA EJECUTAR ACTIVIDADES OPERATIVAS Y ADMINISTRATIVAS RELACIONADAS CON EL ARCHIVO FÍSICO ACTIVO E INACTIVO Y CON LOS MEDIOS MAGNÉTICOS DE LA DEPENDENCIA.</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</si>
  <si>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</si>
  <si>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</si>
  <si>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</si>
  <si>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LOS SERVICIOS PROFESIONALES PARA REALIZAR LA EXPEDICIÓN, SEGUIMIENTO Y RECIBO DE LAS LICENCIAS DE INTERVENCIÓN Y OCUPACIÓN DEL ESPACIO PÚBLICO PARA SERVICIOS PÚBLICOS, DE CONFORMIDAD CON EL PROCEDIMIENTO ESTABLECIDO Y LA NORMATIVIDAD VIGENTE.</t>
  </si>
  <si>
    <t>PRESTAR SERVICIOS PROFESIONALES PARA APOYAR LAS ACTIVIDADES DE ELABORACIÓN, ANÁLISIS Y DISPOSICIÓN DE DOCUMENTACIÓN E INFORMACIÓN TÉCNICA ASOCIADA CON EL INVENTARIO, DIAGNÓSTICO Y ESTADO DE LOS ELEMENTOS DE ESPACIO PÚBLICO.</t>
  </si>
  <si>
    <t>PRESTAR SERVICIOS PROFESIONALES COMO ESPECIALISTA, PARA APOYAR LAS LABORES A CARGO DEL GRUPO DE PRESUPUESTO QUE HACEN PARTE DE LOS PROYECTOS Y CONTRATOS A CARGO DE LA DIRECCIÓN TÉCNICA DE PROYECTOS Y ARTICULAR LA GESTIÓN REALIZADA POR LOS DEMÁS PROFESIONALES DE LA DEPENDENCIA QUE INTERVIENEN EN ESTE COMPONENTE.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</si>
  <si>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</si>
  <si>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LA REVISIÓN, VERIFICACIÓN Y CONCEPTO TÉCNICO DE LOS DISEÑOS HIDRÁULICOS DE LOS PROYECTOS IDU, DE ACUERDO CON LAS NORMAS TÉCNICAS ESTABLECIDAS POR LA EAAB.</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</si>
  <si>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</si>
  <si>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EL SEGUIMIENTO Y MANTENIMIENTO DE LA INFORMACIÓN GEOGRÁFICA DE LA INFRAESTRUCTURA A PARTIR DE LOS REPORTES DE INVENTARIO E INTERVENCIÓN DE LA INFRAESTRUCTURA DE LA CIUDAD.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</si>
  <si>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</si>
  <si>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</si>
  <si>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</si>
  <si>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REALIZAR LOS ESTUDIOS, DISEÑOS Y LA EJECUCIÓN DE LAS OBRAS DE LA INFRAESTRUCTURA VIAL Y ESPACIO PÚBLICO DE LA AV. SANTAFÉ -KR 95 A, DESDE EL LÍMITE OCCIDENTAL (DEL TRAZADO) DE LA INTERSECCIÓN DE LA AV. SANTAFÉ CON LA AV. CIRCUNVALAR DEL SUR, HASTA LA CALLE 80 BIS SUR, POR PARTE DE CONSTRUCTORA CAPITAL BOGOTÁ S.A.S. Y CUSEZAR S.A CON ACOMPAÑAMIENTO TÉCNICO DEL IDU, DE CONFORMIDAD A LOS DECRETOS DISTRITALES 343 Y 485 DE 2021</t>
  </si>
  <si>
    <t>PRESTAR SERVICIOS PROFESIONALES EN EL COMPONENTE FORESTAL DESDE LA OFICINA DE GESTIÓN AMBIENTAL PARA EL APOYO A LA SUPERVISIÓN DE LOS PROYECTOS QUE LE SEAN ASIGNADOS.</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</si>
  <si>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</si>
  <si>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</si>
  <si>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 ESTUDIOS Y DISEÑOS ESTRUCTURALES DE PROYECTOS Y CONTRATOS DE LA DIRECCIÓN TÉCNICA DE PROYECTOS.</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</si>
  <si>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</si>
  <si>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</si>
  <si>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ESPECIALIZADOS EN EL COMPONENTE GEOMÉTRICO, A LA SUBDIRECCIÓN GENERAL DE INFRAESTRUCTURA, PARA LOS PROYECTOS QUE SE LIDERAN EN LA DEPENDENCIA, CON EL FIN DE DAR CUMPLIMIENTO A LOS PLANES Y PROGRAMAS DE LA ENTIDAD.</t>
  </si>
  <si>
    <t>PRESTAR SERVICIOS PROFESIONALES PARA APOYAR EL DESARROLLO DE LAS PRUEBAS DESPLEGADAS DEL COMPONENTE DE SOFTWARE LIBRE REALIZADO A LA PLATAFORMA OPENERP/ ODOO, APLICANDO LAS BUENAS PRÁCTICAS DE QUALITY ASSURANCE.</t>
  </si>
  <si>
    <t>PRESTAR SERVICIOS PROFESIONALES EN LA PLANEACIÓN, EJECUCIÓN Y CONTROL DE LAS ACTIVIDADES NECESARIAS PARA LA CORRECTA EJECUCIÓN DE LOS TEMAS ADMINISTRATIVOS Y FINANCIEROS DE LA DEPENDENCIA.</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</si>
  <si>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</si>
  <si>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EL SEGUIMIENTO Y CONTROL A LA GESTIÓN DE LOS PROYECTOS Y CONTRATOS, DE MEDIANA Y BAJA COMPLEJIDAD, CON EL FIN DE DAR CUMPLIMIENTO A LOS PLANES Y PROGRAMAS DE LA ENTIDAD.</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</si>
  <si>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</si>
  <si>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DE APOYO EN ACTIVIDADES DE OPERACIÓN Y/O CONDUCCIÓN DE AUTOMOTORES DE LA ENTIDAD.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</si>
  <si>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</si>
  <si>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</si>
  <si>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</si>
  <si>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</si>
  <si>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BRINDANDO ACOMPAÑAMIENTO Y APOYO JURÍDICO EN LA ARTICULACIÓN PARA LA EJECUCIÓN DE LOS PROYECTOS A CARGO DE LA SUBDIRECCIÓN GENERAL DE INFRAESTRUCTURA.</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</si>
  <si>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</si>
  <si>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</si>
  <si>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</si>
  <si>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</si>
  <si>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</si>
  <si>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PARA APOYAR LAS GESTIONES ADMINISTRATIVAS, LAS ACTIVIDADES ASOCIADAS EL DESARROLLO DEL MODELO DE GESTIÓN Y AL FORTALECIMIENTO INSTITUCIONAL DE LA DEPENDENCIA.</t>
  </si>
  <si>
    <t>PRESTAR SERVICIOS PROFESIONALES COMO ESPECIALISTA, PARA APOYAR LAS LABORES A CARGO DEL GRUPO DE GEOTECNIA Y SUELOS DE PROYECTOS Y CONTRATOS DE LA DIRECCIÓN TÉCNICA DE PROYECTOS.</t>
  </si>
  <si>
    <t>PRESTAR SERVICIOS PROFESIONALES PARA APOYAR LA IMPLEMENTACIÓN, PUESTA EN MARCHA Y LA GESTIÓN DEL SUBSISTEMA PARA LA ADMINISTRACIÓN DEL RIESGO DE LAVADO DE ACTIVOS Y FINANCIACIÓN DEL TERRORISMO SARLAFT DEL INSTITUTO DE DESARROLLO URBANO – IDU, EN ESPECIAL EN LA IMPLEMENTACIÓN Y MONITOREO DEL PROCEDIMIENTO DE DEBIDA DILIGENCIA.</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</si>
  <si>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</si>
  <si>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DE APOYO A LA GESTIÓN EN LA APLICACIÓN DE LA TABLA DE RETENCIÓN DOCUMENTAL EN LAS DIFERENTES SERIES DOCUMENTALES.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</si>
  <si>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</si>
  <si>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EL ACOMPAÑAMIENTO Y SEGUIMIENTO A LOS PROYECTOS A CARGO DE LA SUBDIRECCIÓN GENERAL DE INFRAESTRUCTURA, EN LOS ASUNTOS RELACIONADOS CON LA SECRETARIA DE MOVILIDAD.</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</si>
  <si>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</si>
  <si>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</si>
  <si>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</si>
  <si>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</si>
  <si>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</si>
  <si>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EN LA GESTIÓN DEL MODELO INTEGRADO DE PLANEACIÓN Y GESTIÓN (MIPG-SIG), EN LO REFERENTE AL SUBSISTEMA DE GESTIÓN AMBIENTAL INTERNO, Y EL FORTALECIMIENTO DE LA CAPACIDAD ESTADÍSTICA DEL IDU.</t>
  </si>
  <si>
    <t>PRESTAR SERVICIOS PROFESIONALES PARA ELABORAR LOS INFORMES DE ESTADO DE LAS OBRAS PARA EL SEGUIMIENTO A CONTRATOS CON PÓLIZA DE ESTABILIDAD Y/O CALIDAD VIGENTE, DE ACUERDO CON EL PROCEDIMIENTO ESTABLECIDO Y LA NORMATIVIDAD VIGENTE.</t>
  </si>
  <si>
    <t>PRESTAR SERVICIOS PROFESIONALES A LA DIRECCIÓN TÉCNICA DE PROYECTOS EN EL APOYO EN LOS ASUNTOS PRESUPUESTALES Y DE PAGOS DE LA DIRECCIÓN.</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</si>
  <si>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</si>
  <si>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</si>
  <si>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DE APOYO A LA GESTIÓN DEL ÁREA EVALUANDO, ATENDIENDO Y HACIENDO SEGUIMIENTO A LAS QUEJAS, INFORMES Y COMUNICACIONES, PROYECTANDO LAS NOTIFICACIONES Y LAS DECISIONES CORRESPONDIENTES.</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</si>
  <si>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</si>
  <si>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</si>
  <si>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EL SEGUIMIENTO TÉCNICO Y DE GESTIÓN DE LA INFORMACIÓN DE LOS CONTRATOS DE CONSULTORÍA E INTERVENTORÍA A CARGO DE LA DIRECCIÓN.</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</si>
  <si>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</si>
  <si>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TÉCNICOS Y DE APOYO A LA GESTIÓN DOCUMENTAL PARA REALIZAR ACTIVIDADES DEL CENTRO DE DOCUMENTACIÓN, DE ACUERDO CON LOS LINEAMIENTOS ESTABLECIDOS POR LA ENTIDAD.</t>
  </si>
  <si>
    <t>ACUERDO MARCO</t>
  </si>
  <si>
    <t>COMPRAVENTA</t>
  </si>
  <si>
    <t>Otros Suministros</t>
  </si>
  <si>
    <t>Otros Servicios</t>
  </si>
  <si>
    <t>NO APLICA</t>
  </si>
  <si>
    <t>IDU-CD-SGJ-486-2023</t>
  </si>
  <si>
    <t>IDU-ID-SGGC-PSP-748-DTGC-2023</t>
  </si>
  <si>
    <t>IDU-ID-SGGC-PSP-731-DTDP-2023</t>
  </si>
  <si>
    <t>IDU-ID-SGGC-PSP-727-DTDP-2023</t>
  </si>
  <si>
    <t>IDU-ID-SGGC-PSP-721-DTDP-2023</t>
  </si>
  <si>
    <t>IDU-ID-SGGC-PSP-705-SGDU-2023</t>
  </si>
  <si>
    <t>IDU-ID-SGGC-PSP-697-DTC-2023</t>
  </si>
  <si>
    <t>IDU-CD-SGJ-483-2023</t>
  </si>
  <si>
    <t>IDU-ID-SGGC-PSP-678-DTDP-2023</t>
  </si>
  <si>
    <t>IDU-ID-SGGC-PSP-664-STED-2023</t>
  </si>
  <si>
    <t>IDU-ID-SGGC-PSP-663-DTP-2023</t>
  </si>
  <si>
    <t>IDU-ID-SGGC-PSP-662-DTP-2023</t>
  </si>
  <si>
    <t>IDU-ID-SGGC-PSP-655-DTDP-2023</t>
  </si>
  <si>
    <t>IDU-ID-SGGC-PSP-653-STRH-2023</t>
  </si>
  <si>
    <t>IDU-ID-SGGC-PSP-651-DTDP-2023</t>
  </si>
  <si>
    <t>IDU-ID-SGGC-PSP-650-DTDP-2023</t>
  </si>
  <si>
    <t>IDU-ID-SGGC-PSP-649-DTDP-2023</t>
  </si>
  <si>
    <t>IDU-ID-SGGC-PSP-640-DTDP-2023</t>
  </si>
  <si>
    <t>IDU-ID-SGGC-PSP-639-DTDP-2023</t>
  </si>
  <si>
    <t>IDU-ID-SGGC-PSP-638-DTDP-2023</t>
  </si>
  <si>
    <t>IDU-ID-SGGC-PSP-635-SGJ-2023</t>
  </si>
  <si>
    <t>IDU-ID-SGGC-PSP-633-DTP-2023</t>
  </si>
  <si>
    <t>IDU-ID-SGGC-PSP-632-STPC-2023</t>
  </si>
  <si>
    <t>IDU-ID-SGGC-PSP-631-STEST-2023</t>
  </si>
  <si>
    <t>IDU-ID-SGGC-PSP-628-DTPS-2023</t>
  </si>
  <si>
    <t>IDU-ID-SGGC-PSP-625-DTPS-2023</t>
  </si>
  <si>
    <t>IDU-ID-SGGC-PSP-622-DG-2023</t>
  </si>
  <si>
    <t>IDU-ID-SGGC-PSP-620-DTDP-2023</t>
  </si>
  <si>
    <t>IDU-ID-SGGC-PSP-617-DTINI-2023</t>
  </si>
  <si>
    <t>IDU-ID-SGGC-PSP-615-STJEF-2023</t>
  </si>
  <si>
    <t>IDU-ID-SGGC-PSP-613-DTDP-2023</t>
  </si>
  <si>
    <t>IDU-ID-SGGC-PSP-612-DTDP-2023</t>
  </si>
  <si>
    <t>IDU-ID-SGGC-PSP-600-DG-2023</t>
  </si>
  <si>
    <t>IDU-ID-SGGC-PSP-599-DG-2023</t>
  </si>
  <si>
    <t>IDU-ID-SGGC-PSP-598-OGA-2023</t>
  </si>
  <si>
    <t>IDU-ID-SGGC-PSP-597-ORSC-2023</t>
  </si>
  <si>
    <t>IDU-ID-SGGC-PSP-596-DTDP-2023</t>
  </si>
  <si>
    <t>IDU-ID-SGGC-PSP-594-DTDP-2023</t>
  </si>
  <si>
    <t>IDU-ID-SGGC-PSP-591-DTP-2023</t>
  </si>
  <si>
    <t>IDU-ID-SGGC-PSP-589-ORSC-2023</t>
  </si>
  <si>
    <t>IDU-ID-SGGC-PSP-585-SGDU-2023</t>
  </si>
  <si>
    <t>IDU-ID-SGGC-PSP-581-ORSC-2023</t>
  </si>
  <si>
    <t>IDU-ID-SGGC-PSP-580-ORSC-2023</t>
  </si>
  <si>
    <t>IDU-ID-SGGC-PSP-579-OGA-2023</t>
  </si>
  <si>
    <t>IDU-ID-SGGC-PSP-578-OGA-2023</t>
  </si>
  <si>
    <t>IDU-ID-SGGC-PSP-577-OGA-2023</t>
  </si>
  <si>
    <t>IDU-ID-SGGC-PSP-576-OCIT-2023</t>
  </si>
  <si>
    <t>IDU-ID-SGGC-PSP-575-OGA-2023</t>
  </si>
  <si>
    <t>IDU-ID-SGGC-PSP-573-ORSC-2023</t>
  </si>
  <si>
    <t>IDU-ID-SGGC-PSP-572-ORSC-2023</t>
  </si>
  <si>
    <t>IDU-ID-SGGC-PSP-571-DTPS-2023</t>
  </si>
  <si>
    <t>IDU-ID-SGGC-PSP-570-STEST-2023</t>
  </si>
  <si>
    <t>IDU-ID-SGGC-PSP-568-OGA-2023</t>
  </si>
  <si>
    <t>IDU-ID-SGGC-PSP-567-OGA-2023</t>
  </si>
  <si>
    <t>IDU-ID-SGGC-PSP-566-OGA-2023</t>
  </si>
  <si>
    <t>IDU-ID-SGGC-PSP-564-OGA-2023</t>
  </si>
  <si>
    <t>IDU-ID-SGGC-PSP-563-OGA-2023</t>
  </si>
  <si>
    <t>IDU-ID-SGGC-PSP-562-OCIT-2023</t>
  </si>
  <si>
    <t>IDU-ID-SGGC-PSP-561-ORSC-2023</t>
  </si>
  <si>
    <t>IDU-ID-SGGC-PSP-560-ORSC-2023</t>
  </si>
  <si>
    <t>IDU-ID-SGGC-PSP-555-OCDI-2023</t>
  </si>
  <si>
    <t>IDU-ID-SGGC-PSP-553-DG-2023</t>
  </si>
  <si>
    <t>IDU-ID-SGGC-PSP-549-ORSC-2023</t>
  </si>
  <si>
    <t>IDU-ID-SGGC-PSP-547-DTC-2023</t>
  </si>
  <si>
    <t>IDU-ID-SGGC-PSP-545-DTGC-2023</t>
  </si>
  <si>
    <t>IDU-ID-SGGC-PSP-544-STESV-2023</t>
  </si>
  <si>
    <t>IDU-ID-SGGC-PSP-541-STED-2023</t>
  </si>
  <si>
    <t>IDU-ID-SGGC-PSP-532-DTP-2023</t>
  </si>
  <si>
    <t>IDU-ID-SGGC-PSP-531-ORSC-2023</t>
  </si>
  <si>
    <t>IDU-ID-SGGC-PSP-528-DTDP-2023</t>
  </si>
  <si>
    <t>IDU-ID-SGGC-PSP-527-OGA-2023</t>
  </si>
  <si>
    <t>IDU-ID-SGGC-PSP-526-DTDP-2023</t>
  </si>
  <si>
    <t>IDU-ID-SGGC-PSP-525-DTDP-2023</t>
  </si>
  <si>
    <t>IDU-ID-SGGC-PSP-524-DTDP-2023</t>
  </si>
  <si>
    <t>IDU-ID-SGGC-PSP-521-DTDP-2023</t>
  </si>
  <si>
    <t>IDU-ID-SGGC-PSP-520-DTDP-2023</t>
  </si>
  <si>
    <t>IDU-ID-SGGC-PSP-519-DTDP-2023</t>
  </si>
  <si>
    <t>IDU-ID-SGGC-PSP-518-DTDP-2023</t>
  </si>
  <si>
    <t>IDU-ID-SGGC-PSP-516-OGA-2023</t>
  </si>
  <si>
    <t>IDU-ID-SGGC-PSP-515-DTDP-2023</t>
  </si>
  <si>
    <t>IDU-ID-SGGC-PSP-514-DTDP-2023</t>
  </si>
  <si>
    <t>IDU-ID-SGGC-PSP-513-DTDP-2023</t>
  </si>
  <si>
    <t>IDU-ID-SGGC-PSP-512-DTDP-2023</t>
  </si>
  <si>
    <t>IDU-ID-SGGC-PSP-511-DTDP-2023</t>
  </si>
  <si>
    <t>IDU-ID-SGGC-PSP-510-OGA-2023</t>
  </si>
  <si>
    <t>IDU-ID-SGGC-PSP-509-DTDP-2023</t>
  </si>
  <si>
    <t>IDU-ID-SGGC-PSP-507-ORSC-2023</t>
  </si>
  <si>
    <t>IDU-ID-SGGC-PSP-506-DTDP-2023</t>
  </si>
  <si>
    <t>IDU-ID-SGGC-PSP-505-DTDP-2023</t>
  </si>
  <si>
    <t>IDU-ID-SGGC-PSP-504-DTDP-2023</t>
  </si>
  <si>
    <t>IDU-ID-SGGC-PSP-503-DTDP-2023</t>
  </si>
  <si>
    <t>IDU-ID-SGGC-PSP-501-DTDP-2023</t>
  </si>
  <si>
    <t>IDU-ID-SGGC-PSP-499-DTDP-2023</t>
  </si>
  <si>
    <t>IDU-ID-SGGC-PSP-498-DTDP-2023</t>
  </si>
  <si>
    <t>IDU-ID-SGGC-PSP-496-DTDP-2023</t>
  </si>
  <si>
    <t>IDU-ID-SGGC-PSP-495-DTDP-2023</t>
  </si>
  <si>
    <t>IDU-ID-SGGC-PSP-494-DTDP-2023</t>
  </si>
  <si>
    <t>IDU-ID-SGGC-PSP-492-DTDP-2023</t>
  </si>
  <si>
    <t>IDU-ID-SGGC-PSP-490-DTDP-2023</t>
  </si>
  <si>
    <t>IDU-ID-SGGC-PSP-489-DTDP-2023</t>
  </si>
  <si>
    <t>IDU-ID-SGGC-PSP-488-DTP-2023</t>
  </si>
  <si>
    <t>IDU-ID-SGGC-PSP-486-OGA-2023</t>
  </si>
  <si>
    <t>IDU-ID-SGGC-PSP-484-OGA-2023</t>
  </si>
  <si>
    <t>IDU-ID-SGGC-PSP-483-OCIT-2023</t>
  </si>
  <si>
    <t>IDU-ID-SGGC-PSP-482-OGA-2023</t>
  </si>
  <si>
    <t>IDU-ID-SGGC-PSP-481-OGA-2023</t>
  </si>
  <si>
    <t>IDU-ID-SGGC-PSP-480-OCIT-2023</t>
  </si>
  <si>
    <t>IDU-ID-SGGC-PSP-479-ORSC-2023</t>
  </si>
  <si>
    <t>IDU-ID-SGGC-PSP-478-OGA-2023</t>
  </si>
  <si>
    <t>IDU-ID-SGGC-PSP-477-DTDP-2023</t>
  </si>
  <si>
    <t>IDU-ID-SGGC-PSP-476-SGJ-2023</t>
  </si>
  <si>
    <t>IDU-ID-SGGC-PSP-475-DTDP-2023</t>
  </si>
  <si>
    <t>IDU-ID-SGGC-PSP-473-DTDP-2023</t>
  </si>
  <si>
    <t>IDU-ID-SGGC-PSP-472-DTDP-2023</t>
  </si>
  <si>
    <t>IDU-ID-SGGC-PSP-470-OAC-2023</t>
  </si>
  <si>
    <t>IDU-ID-SGGC-PSP-469-DTDP-2023</t>
  </si>
  <si>
    <t>IDU-ID-SGGC-PSP-468-DTDP-2023</t>
  </si>
  <si>
    <t>IDU-ID-SGGC-PSP-467-DTDP-2023</t>
  </si>
  <si>
    <t>IDU-ID-SGGC-PSP-458-DTGJ-2023</t>
  </si>
  <si>
    <t>IDU-ID-SGGC-PSP-454-STED-2023</t>
  </si>
  <si>
    <t>IDU-ID-SGGC-PSP-449-DTDP-2023</t>
  </si>
  <si>
    <t>IDU-ID-SGGC-PSP-448-SGI-2023</t>
  </si>
  <si>
    <t>IDU-ID-SGGC-PSP-447-DTDP-2023</t>
  </si>
  <si>
    <t>IDU-ID-SGGC-PSP-446-DTP-2023</t>
  </si>
  <si>
    <t>IDU-ID-SGGC-PSP-445-DTDP-2023</t>
  </si>
  <si>
    <t>IDU-ID-SGGC-PSP-444-DTDP-2023</t>
  </si>
  <si>
    <t>IDU-ID-SGGC-PSP-443-DTDP-2023</t>
  </si>
  <si>
    <t>IDU-ID-SGGC-PSP-442-DTDP-2023</t>
  </si>
  <si>
    <t>IDU-ID-SGGC-PSP-441-DTDP-2023</t>
  </si>
  <si>
    <t>IDU-ID-SGGC-PSP-440-DTDP-2023</t>
  </si>
  <si>
    <t>IDU-ID-SGGC-PSP-439-DTDP-2023</t>
  </si>
  <si>
    <t>IDU-ID-SGGC-PSP-438-DTDP-2023</t>
  </si>
  <si>
    <t>IDU-ID-SGGC-PSP-437-DTDP-2023</t>
  </si>
  <si>
    <t>IDU-ID-SGGC-PSP-436-DTDP-2023</t>
  </si>
  <si>
    <t>IDU-ID-SGGC-PSP-435-DTDP-2023</t>
  </si>
  <si>
    <t>IDU-ID-SGGC-PSP-432-DTPS-2023</t>
  </si>
  <si>
    <t>IDU-ID-SGGC-PSP-429-ORSC-2023</t>
  </si>
  <si>
    <t>IDU-ID-SGGC-PSP-428-DG-2023</t>
  </si>
  <si>
    <t>IDU-ID-SGGC-PSP-423-DTP-2023</t>
  </si>
  <si>
    <t>IDU-ID-SGGC-PSP-422-STCSV-2023</t>
  </si>
  <si>
    <t>IDU-ID-SGGC-PSP-418-STRT-2023</t>
  </si>
  <si>
    <t>IDU-ID-SGGC-PSP-415-STRF-2023</t>
  </si>
  <si>
    <t>IDU-ID-SGGC-PSP-414-DTINI-2023</t>
  </si>
  <si>
    <t>IDU-ID-SGGC-PSP-412-STED-2023</t>
  </si>
  <si>
    <t>IDU-ID-SGGC-PSP-411-DTPS-2023</t>
  </si>
  <si>
    <t>IDU-ID-SGGC-PSP-409-OGA-2023</t>
  </si>
  <si>
    <t>IDU-ID-SGGC-PSP-407-DTP-2023</t>
  </si>
  <si>
    <t>IDU-CD-SGJ-481-2023</t>
  </si>
  <si>
    <t>IDU-ID-SGGC-PSP-403-STESV-2023</t>
  </si>
  <si>
    <t>IDU-ID-SGGC-PSP-401-OGA-2023</t>
  </si>
  <si>
    <t>IDU-ID-SGGC-PSP-400-DTP-2023</t>
  </si>
  <si>
    <t>IDU-ID-SGGC-PSP-399-STTR-2023</t>
  </si>
  <si>
    <t>IDU-ID-SGGC-PSP-397-DTP-2023</t>
  </si>
  <si>
    <t>IDU-CD-OAP-480-2023</t>
  </si>
  <si>
    <t>IDU-ID-SGGC-PSP-395-DTGC-2023</t>
  </si>
  <si>
    <t>IDU-ID-SGGC-PSP-394-OAC-2023</t>
  </si>
  <si>
    <t>IDU-ID-SGGC-PSP-392-DTP-2023</t>
  </si>
  <si>
    <t>IDU-ID-SGGC-PSP-390-DTCI-2023</t>
  </si>
  <si>
    <t>IDU-ID-SGGC-PSP-388-DTDP-2023</t>
  </si>
  <si>
    <t>IDU-ID-SGGC-PSP-387-STEP-2023</t>
  </si>
  <si>
    <t>IDU-ID-SGGC-PSP-386-STJEF-2023</t>
  </si>
  <si>
    <t>IDU-ID-SGGC-PSP-385-DTP-2023</t>
  </si>
  <si>
    <t>IDU-ID-SGGC-PSP-383-STED-2023</t>
  </si>
  <si>
    <t>IDU-ID-SGGC-PSP-382-DTDP-2023</t>
  </si>
  <si>
    <t>IDU-ID-SGGC-PSP-381-DTP-2023</t>
  </si>
  <si>
    <t>IDU-ID-SGGC-PSP-380-DTDP-2023</t>
  </si>
  <si>
    <t>IDU-ID-SGGC-PSP-379-STJEF-2023</t>
  </si>
  <si>
    <t>IDU-ID-SGGC-PSP-378-STCST-2023</t>
  </si>
  <si>
    <t>IDU-ID-SGGC-PSP-377-STRT-2023</t>
  </si>
  <si>
    <t>IDU-ID-SGGC-PSP-376-DTDP-2023</t>
  </si>
  <si>
    <t>IDU-ID-SGGC-PSP-375-DTDP-2023</t>
  </si>
  <si>
    <t>IDU-ID-SGGC-PSP-374-DTDP-2023</t>
  </si>
  <si>
    <t>IDU-ID-SGGC-PSP-373-STRF-2023</t>
  </si>
  <si>
    <t>IDU-ID-SGGC-PSP-371-DTP-2023</t>
  </si>
  <si>
    <t>IDU-ID-SGGC-PSP-370-DTP-2023</t>
  </si>
  <si>
    <t>IDU-ID-SGGC-PSP-368-STJEF-2023</t>
  </si>
  <si>
    <t>IDU-ID-SGGC-PSP-366-STRF-2023</t>
  </si>
  <si>
    <t>IDU-ID-SGGC-PSP-361-STJEF-2023</t>
  </si>
  <si>
    <t>IDU-ID-SGGC-PSP-358-SGGC-2023</t>
  </si>
  <si>
    <t>IDU-ID-SGGC-PSP-355-DTP-2023</t>
  </si>
  <si>
    <t>IDU-ID-SGGC-PSP-353-DTPS-2023</t>
  </si>
  <si>
    <t>IDU-ID-SGGC-PSP-351-DG-2023</t>
  </si>
  <si>
    <t>IDU-ID-SGGC-PSP-350-SGJ-2023</t>
  </si>
  <si>
    <t>IDU-ID-SGGC-PSP-349-OAP-2023</t>
  </si>
  <si>
    <t>IDU-ID-SGGC-PSP-346-DTDP-2023</t>
  </si>
  <si>
    <t>IDU-ID-SGGC-PSP-345-SGDU-2023</t>
  </si>
  <si>
    <t>IDU-ID-SGGC-PSP-344-OGA-2023</t>
  </si>
  <si>
    <t>IDU-ID-SGGC-PSP-343-DTP-2023</t>
  </si>
  <si>
    <t>IDU-ID-SGGC-PSP-342-DTINI-2023</t>
  </si>
  <si>
    <t>IDU-ID-SGGC-PSP-341-DTINI-2023</t>
  </si>
  <si>
    <t>IDU-ID-SGGC-PSP-340-DTGC-2023</t>
  </si>
  <si>
    <t>IDU-ID-SGGC-PSP-339-DTGC-2023</t>
  </si>
  <si>
    <t>IDU-ID-SGGC-PSP-338-DTPS-2023</t>
  </si>
  <si>
    <t>IDU-ID-SGGC-PSP-337-SGJ-2023</t>
  </si>
  <si>
    <t>IDU-ID-SGGC-PSP-336-DTGC-2023</t>
  </si>
  <si>
    <t>IDU-ID-SGGC-PSP-335-DTDP-2023</t>
  </si>
  <si>
    <t>IDU-ID-SGGC-PSP-334-DTDP-2023</t>
  </si>
  <si>
    <t>IDU-ID-SGGC-PSP-333-DTDP-2023</t>
  </si>
  <si>
    <t>IDU-ID-SGGC-PSP-331-DTPS-2023</t>
  </si>
  <si>
    <t>IDU-ID-SGGC-PSP-329-DTPS-2023</t>
  </si>
  <si>
    <t>IDU-ID-SGGC-PSP-326-STRT-2023</t>
  </si>
  <si>
    <t>IDU-ID-SGGC-PSP-325-DTDP-2023</t>
  </si>
  <si>
    <t>IDU-ID-SGGC-PSP-324-STCST-2023</t>
  </si>
  <si>
    <t>IDU-ID-SGGC-PSP-323-DTDP-2023</t>
  </si>
  <si>
    <t>IDU-ID-SGGC-PSP-322-STJEF-2023</t>
  </si>
  <si>
    <t>IDU-ID-SGGC-PSP-321-DTAI-2023</t>
  </si>
  <si>
    <t>IDU-ID-SGGC-PSP-320-STJEF-2023</t>
  </si>
  <si>
    <t>IDU-ID-SGGC-PSP-319-STRF-2023</t>
  </si>
  <si>
    <t>IDU-ID-SGGC-PSP-318-STRF-2023</t>
  </si>
  <si>
    <t>IDU-ID-SGGC-PSP-317-STESV-2023</t>
  </si>
  <si>
    <t>IDU-ID-SGGC-PSP-315-STOP-2023</t>
  </si>
  <si>
    <t>IDU-ID-SGGC-PSP-314-OCDI-2023</t>
  </si>
  <si>
    <t>IDU-ID-SGGC-PSP-311-DTP-2023</t>
  </si>
  <si>
    <t>IDU-ID-SGGC-PSP-310-DTGC-2023</t>
  </si>
  <si>
    <t>IDU-ID-SGGC-PSP-309-DTP-2023</t>
  </si>
  <si>
    <t>IDU-ID-SGGC-PSP-308-DTP-2023</t>
  </si>
  <si>
    <t>IDU-SASI-DTAF-012-2022</t>
  </si>
  <si>
    <t>IDU-ID-SGGC-PSP-307-STED-2023</t>
  </si>
  <si>
    <t>IDU-ID-SGGC-PSP-306-DG-2023</t>
  </si>
  <si>
    <t>IDU-ID-SGGC-PSP-305-STESV-2023</t>
  </si>
  <si>
    <t>IDU-ID-SGGC-PSP-304-DTDP-2023</t>
  </si>
  <si>
    <t>IDU-ID-SGGC-PSP-303-DTP-2023</t>
  </si>
  <si>
    <t>IDU-ID-SGGC-PSP-302-STOP-2023</t>
  </si>
  <si>
    <t>IDU-ID-SGGC-PSP-301-STRF-2023</t>
  </si>
  <si>
    <t>IDU-ID-SGGC-PSP-300-DTDP-2023</t>
  </si>
  <si>
    <t>IDU-ID-SGGC-PSP-299-STRT-2023</t>
  </si>
  <si>
    <t>IDU-ID-SGGC-PSP-298-DTDP-2023</t>
  </si>
  <si>
    <t>IDU-ID-SGGC-PSP-297-DTAI-2023</t>
  </si>
  <si>
    <t>IDU-ID-SGGC-PSP-295-SGGC-2023</t>
  </si>
  <si>
    <t>IDU-ID-SGGC-PSP-294-STESV-2023</t>
  </si>
  <si>
    <t>IDU-ID-SGGC-PSP-293-DTINI-2023</t>
  </si>
  <si>
    <t>IDU-ID-SGGC-PSP-292-STESV-2023</t>
  </si>
  <si>
    <t>IDU-ID-SGGC-PSP-291-OGA-2023</t>
  </si>
  <si>
    <t>IDU-ID-SGGC-PSP-290-DTC-2023</t>
  </si>
  <si>
    <t>IDU-ID-SGGC-PSP-289-STTR-2023</t>
  </si>
  <si>
    <t>IDU-ID-SGGC-PSP-288-STRT-2023</t>
  </si>
  <si>
    <t>IDU-ID-SGGC-PSP-286-DTINI-2023</t>
  </si>
  <si>
    <t>IDU-ID-SGGC-PSP-285-DTINI-2023</t>
  </si>
  <si>
    <t>IDU-ID-SGGC-PSP-284-STRF-2023</t>
  </si>
  <si>
    <t>IDU-ID-SGGC-PSP-282-DTDP-2023</t>
  </si>
  <si>
    <t>IDU-ID-SGGC-PSP-281-DTGJ-2023</t>
  </si>
  <si>
    <t>IDU-ID-SGGC-PSP-279-DTP-2023</t>
  </si>
  <si>
    <t>IDU-ID-SGGC-PSP-278-DTDP-2023</t>
  </si>
  <si>
    <t>IDU-ID-SGGC-PSP-275-STED-2023</t>
  </si>
  <si>
    <t>IDU-ID-SGGC-PSP-273-DTAI-2023</t>
  </si>
  <si>
    <t>IDU-ID-SGGC-PSP-270-OAC-2023</t>
  </si>
  <si>
    <t>IDU-ID-SGGC-PSP-269-STRT-2023</t>
  </si>
  <si>
    <t>IDU-ID-SGGC-PSP-268-SGI-2023</t>
  </si>
  <si>
    <t>IDU-ID-SGGC-PSP-267-STCSV-2023</t>
  </si>
  <si>
    <t>IDU-ID-SGGC-PSP-266-STED-2023</t>
  </si>
  <si>
    <t>IDU-ID-SGGC-PSP-265-DTDP-2023</t>
  </si>
  <si>
    <t>IDU-ID-SGGC-PSP-264-STJEF-2023</t>
  </si>
  <si>
    <t>IDU-ID-SGGC-PSP-263-DTP-2023</t>
  </si>
  <si>
    <t>IDU-ID-SGGC-PSP-262-DTDP-2023</t>
  </si>
  <si>
    <t>IDU-ID-SGGC-PSP-261-DTDP-2023</t>
  </si>
  <si>
    <t>IDU-ID-SGGC-PSP-260-STEP-2023</t>
  </si>
  <si>
    <t>IDU-ID-SGGC-PSP-259-DTDP-2023</t>
  </si>
  <si>
    <t>IDU-ID-SGGC-PSP-257-STOP-2023</t>
  </si>
  <si>
    <t>IDU-ID-SGGC-PSP-256-STRT-2023</t>
  </si>
  <si>
    <t>IDU-ID-SGGC-PSP-254-STED-2023</t>
  </si>
  <si>
    <t>IDU-ID-SGGC-PSP-252-STJEF-2023</t>
  </si>
  <si>
    <t>IDU-ID-SGGC-PSP-251-STRT-2023</t>
  </si>
  <si>
    <t>IDU-ID-SGGC-PSP-250-STRT-2023</t>
  </si>
  <si>
    <t>IDU-ID-SGGC-PSP-249-DTGJ-2023</t>
  </si>
  <si>
    <t>IDU-ID-SGGC-PSP-248-STCSV-2023</t>
  </si>
  <si>
    <t>IDU-ID-SGGC-PSP-247-DTCI-2023</t>
  </si>
  <si>
    <t>IDU-ID-SGGC-PSP-246-OAC-2023</t>
  </si>
  <si>
    <t>IDU-ID-SGGC-PSP-245-DTINI-2023</t>
  </si>
  <si>
    <t>IDU-ID-SGGC-PSP-244-DTDP-2023</t>
  </si>
  <si>
    <t>IDU-ID-SGGC-PSP-242-DTPS-2023</t>
  </si>
  <si>
    <t>IDU-ID-SGGC-PSP-240-DTAI-2023</t>
  </si>
  <si>
    <t>IDU-ID-SGGC-PSP-239-STCST-2023</t>
  </si>
  <si>
    <t>IDU-ID-SGGC-PSP-238-DTP-2023</t>
  </si>
  <si>
    <t>IDU-ID-SGGC-PSP-237-DTP-2023</t>
  </si>
  <si>
    <t>IDU-ID-SGGC-PSP-236-DTINI-2023</t>
  </si>
  <si>
    <t>IDU-ID-SGGC-PSP-235-STRF-2023</t>
  </si>
  <si>
    <t>IDU-ID-SGGC-PSP-234-SGGC-2023</t>
  </si>
  <si>
    <t>IDU-ID-SGGC-PSP-233-DTP-2023</t>
  </si>
  <si>
    <t>IDU-ID-SGGC-PSP-232-DTINI-2023</t>
  </si>
  <si>
    <t>IDU-ID-SGGC-PSP-231-DTGJ-2023</t>
  </si>
  <si>
    <t>IDU-ID-SGGC-PSP-230-OGA-2023</t>
  </si>
  <si>
    <t>IDU-ID-SGGC-PSP-229-DTGJ-2023</t>
  </si>
  <si>
    <t>IDU-ID-SGGC-PSP-227-DTDP-2023</t>
  </si>
  <si>
    <t>IDU-ID-SGGC-PSP-226-DTDP-2023</t>
  </si>
  <si>
    <t>IDU-ID-SGGC-PSP-225-DTAI-2023</t>
  </si>
  <si>
    <t>IDU-ID-SGGC-PSP-224-DTAI-2023</t>
  </si>
  <si>
    <t>IDU-ID-SGGC-PSP-223-DTP-2023</t>
  </si>
  <si>
    <t>IDU-ID-SGGC-PSP-222-DTINI-2023</t>
  </si>
  <si>
    <t>IDU-ID-SGGC-PSP-221-DTP-2023</t>
  </si>
  <si>
    <t>IDU-ID-SGGC-PSP-220-STCSV-2023</t>
  </si>
  <si>
    <t>IDU-ID-SGGC-PSP-219-DTP-2023</t>
  </si>
  <si>
    <t>IDU-ID-SGGC-PSP-217-STRT-2023</t>
  </si>
  <si>
    <t>IDU-ID-SGGC-PSP-216-DTP-2023</t>
  </si>
  <si>
    <t>IDU-ID-SGGC-PSP-215-STCSV-2023</t>
  </si>
  <si>
    <t>IDU-ID-SGGC-PSP-213-DTP-2023</t>
  </si>
  <si>
    <t>IDU-ID-SGGC-PSP-212-DTINI-2023</t>
  </si>
  <si>
    <t>IDU-ID-SGGC-PSP-211-STCST-2023</t>
  </si>
  <si>
    <t>IDU-ID-SGGC-PSP-210-DTGJ-2023</t>
  </si>
  <si>
    <t>IDU-ID-SGGC-PSP-209-STRF-2023</t>
  </si>
  <si>
    <t>IDU-ID-SGGC-PSP-208-STEP-2023</t>
  </si>
  <si>
    <t>IDU-ID-SGGC-PSP-207-STJEF-2023</t>
  </si>
  <si>
    <t>IDU-ID-SGGC-PSP-202-DTDP-2023</t>
  </si>
  <si>
    <t>IDU-ID-SGGC-PSP-196-DTGJ-2023</t>
  </si>
  <si>
    <t>IDU-ID-SGGC-PSP-195-STCST-2023</t>
  </si>
  <si>
    <t>IDU-ID-SGGC-PSP-194-DTPS-2023</t>
  </si>
  <si>
    <t>IDU-ID-SGGC-PSP-193-DTCI-2023</t>
  </si>
  <si>
    <t>IDU-CD-DTP-474-2023</t>
  </si>
  <si>
    <t>IDU-ID-SGGC-PSP-188-STJEF-2023</t>
  </si>
  <si>
    <t>IDU-ID-SGGC-PSP-187-STJEF-2023</t>
  </si>
  <si>
    <t>IDU-ID-SGGC-PSP-186-OGA-2023</t>
  </si>
  <si>
    <t>IDU-ID-SGGC-PSP-185-STCSV-2023</t>
  </si>
  <si>
    <t>IDU-ID-SGGC-PSP-184-DTP-2023</t>
  </si>
  <si>
    <t>IDU-ID-SGGC-PSP-183-DTP-2023</t>
  </si>
  <si>
    <t>IDU-ID-SGGC-PSP-181-STRF-2023</t>
  </si>
  <si>
    <t>IDU-ID-SGGC-PSP-180-STJEF-2023</t>
  </si>
  <si>
    <t>IDU-ID-SGGC-PSP-179-STJEF-2023</t>
  </si>
  <si>
    <t>IDU-ID-SGGC-PSP-176-STRF-2023</t>
  </si>
  <si>
    <t>IDU-ID-SGGC-PSP-175-SGI-2023</t>
  </si>
  <si>
    <t>IDU-ID-SGGC-PSP-174-DTGJ-2023</t>
  </si>
  <si>
    <t>IDU-ID-SGGC-PSP-169-STJEF-2023</t>
  </si>
  <si>
    <t>IDU-ID-SGGC-PSP-167-STJEF-2023</t>
  </si>
  <si>
    <t>IDU-ID-SGGC-PSP-166-STJEF-2023</t>
  </si>
  <si>
    <t>IDU-ID-SGGC-PSP-162-SGI-2023</t>
  </si>
  <si>
    <t>IDU-ID-SGGC-PSP-161-STJEF-2023</t>
  </si>
  <si>
    <t>IDU-ID-SGGC-PSP-159-STRT-2023</t>
  </si>
  <si>
    <t>IDU-ID-SGGC-PSP-157-STRF-2023</t>
  </si>
  <si>
    <t>IDU-ID-SGGC-PSP-154-DTP-2023</t>
  </si>
  <si>
    <t>IDU-ID-SGGC-PSP-153-DTP-2023</t>
  </si>
  <si>
    <t>IDU-ID-SGGC-PSP-152-SGI-2023</t>
  </si>
  <si>
    <t>IDU-ID-SGGC-PSP-150-STJEF-2023</t>
  </si>
  <si>
    <t>IDU-ID-SGGC-PSP-149-DTP-2023</t>
  </si>
  <si>
    <t>IDU-ID-SGGC-PSP-148-STCSV-2023</t>
  </si>
  <si>
    <t>IDU-ID-SGGC-PSP-147-STRF-2023</t>
  </si>
  <si>
    <t>IDU-ID-SGGC-PSP-146-STRF-2023</t>
  </si>
  <si>
    <t>IDU-ID-SGGC-PSP-145-STRF-2023</t>
  </si>
  <si>
    <t>IDU-ID-SGGC-PSP-144-ORSC-2023</t>
  </si>
  <si>
    <t>IDU-ID-SGGC-PSP-141-STOP-2023</t>
  </si>
  <si>
    <t>IDU-ID-SGGC-PSP-140-DTCI-2023</t>
  </si>
  <si>
    <t>IDU-ID-SGGC-PSP-139-STRF-2023</t>
  </si>
  <si>
    <t>IDU-ID-SGGC-PSP-138-STCST-2023</t>
  </si>
  <si>
    <t>IDU-ID-SGGC-PSP-136-DTCI-2023</t>
  </si>
  <si>
    <t>IDU-ID-SGGC-PSP-134-SGI-2023</t>
  </si>
  <si>
    <t>IDU-ID-SGGC-PSP-133-DTAI-2023</t>
  </si>
  <si>
    <t>IDU-ID-SGGC-PSP-132-STCST-2023</t>
  </si>
  <si>
    <t>IDU-ID-SGGC-PSP-131-SGI-2023</t>
  </si>
  <si>
    <t>IDU-ID-SGGC-PSP-130-DTCI-2023</t>
  </si>
  <si>
    <t>IDU-ID-SGGC-PSP-126-STRT-2023</t>
  </si>
  <si>
    <t>IDU-ID-SGGC-PSP-124-STRF-2023</t>
  </si>
  <si>
    <t>IDU-ID-SGGC-PSP-123-DTP-2023</t>
  </si>
  <si>
    <t>IDU-ID-SGGC-PSP-120-OCI-2023</t>
  </si>
  <si>
    <t>IDU-ID-SGGC-PSP-117-OAP-2023</t>
  </si>
  <si>
    <t>IDU-ID-SGGC-PSP-115-DTP-2023</t>
  </si>
  <si>
    <t>IDU-ID-SGGC-PSP-113-ORSC-2023</t>
  </si>
  <si>
    <t>IDU-ID-SGGC-PSP-110-DTP-2023</t>
  </si>
  <si>
    <t>IDU-ID-SGGC-PSP-105-SGGC-2023</t>
  </si>
  <si>
    <t>IDU-ID-SGGC-PSP-104-STRT-2023</t>
  </si>
  <si>
    <t>IDU-ID-SGGC-PSP-103-STCST-2023</t>
  </si>
  <si>
    <t>IDU-ID-SGGC-PSP-102-STJEF-2023</t>
  </si>
  <si>
    <t>IDU-ID-SGGC-PSP-101-STJEF-2023</t>
  </si>
  <si>
    <t>IDU-ID-SGGC-PSP-100-STRF-2023</t>
  </si>
  <si>
    <t>IDU-ID-SGGC-PSP-99-STRF-2023</t>
  </si>
  <si>
    <t>IDU-ID-SGGC-PSP-98-STRF-2023</t>
  </si>
  <si>
    <t>IDU-ID-SGGC-PSP-96-STJEF-2023</t>
  </si>
  <si>
    <t>IDU-ID-SGGC-PSP-95-STJEF-2023</t>
  </si>
  <si>
    <t>IDU-ID-SGGC-PSP-93-STCST-2023</t>
  </si>
  <si>
    <t>IDU-ID-SGGC-PSP-92-DTCI-2023</t>
  </si>
  <si>
    <t>IDU-ID-SGGC-PSP-91-SGI-2023</t>
  </si>
  <si>
    <t>IDU-ID-SGGC-PSP-90-STEP-2023</t>
  </si>
  <si>
    <t>IDU-ID-SGGC-PSP-88-STRF-2023</t>
  </si>
  <si>
    <t>IDU-ID-SGGC-PSP-87-DTAI-2023</t>
  </si>
  <si>
    <t>IDU-ID-SGGC-PSP-86-STRF-2023</t>
  </si>
  <si>
    <t>IDU-ID-SGGC-PSP-85-STRF-2023</t>
  </si>
  <si>
    <t>IDU-ID-SGGC-PSP-84-DTP-2023</t>
  </si>
  <si>
    <t>IDU-ID-SGGC-PSP-82-SGI-2023</t>
  </si>
  <si>
    <t>IDU-ID-SGGC-PSP-81-OCI-2023</t>
  </si>
  <si>
    <t>IDU-ID-SGGC-PSP-80-STRF-2023</t>
  </si>
  <si>
    <t>IDU-ID-SGGC-PSP-78-DTGJ-2023</t>
  </si>
  <si>
    <t>IDU-ID-SGGC-PSP-77-STCST-2023</t>
  </si>
  <si>
    <t>IDU-ID-SGGC-PSP-76-OAP-2023</t>
  </si>
  <si>
    <t>IDU-ID-SGGC-PSP-74-STRF-2023</t>
  </si>
  <si>
    <t>IDU-ID-SGGC-PSP-73-STRF-2023</t>
  </si>
  <si>
    <t>IDU-ID-SGGC-PSP-72-DTAI-2023</t>
  </si>
  <si>
    <t>IDU-ID-SGGC-PSP-70-DTAI-2023</t>
  </si>
  <si>
    <t>IDU-ID-SGGC-PSP-68-DTP-2023</t>
  </si>
  <si>
    <t>IDU-ID-SGGC-PSP-67-DTP-2023</t>
  </si>
  <si>
    <t>IDU-ID-SGGC-PSP-66-DTGJ-2023</t>
  </si>
  <si>
    <t>IDU-ID-SGGC-PSP-65-DTGJ-2023</t>
  </si>
  <si>
    <t>IDU-ID-SGGC-PSP-61-STOP-2023</t>
  </si>
  <si>
    <t>IDU-ID-SGGC-PSP-56-OCDI-2023</t>
  </si>
  <si>
    <t>IDU-ID-SGGC-PSP-55-STJEF-2023</t>
  </si>
  <si>
    <t>IDU-ID-SGGC-PSP-52-DTP-2023</t>
  </si>
  <si>
    <t>IDU-ID-SGGC-PSP-51-DTP-2023</t>
  </si>
  <si>
    <t>IDU-ID-SGGC-PSP-49-DTP-2023</t>
  </si>
  <si>
    <t>IDU-ID-SGGC-PSP-48-DTP-2023</t>
  </si>
  <si>
    <t>IDU-ID-SGGC-PSP-47-DTAI-2023</t>
  </si>
  <si>
    <t>IDU-ID-SGGC-PSP-44-DTP-2023</t>
  </si>
  <si>
    <t>IDU-ID-SGGC-PSP-42-OCDI-2023</t>
  </si>
  <si>
    <t>IDU-ID-SGGC-PSP-41-OCDI-2023</t>
  </si>
  <si>
    <t>IDU-ID-SGGC-PSP-38-STRF-2023</t>
  </si>
  <si>
    <t>IDU-ID-SGGC-PSP-30-STRT-2023</t>
  </si>
  <si>
    <t>IDU-ID-SGGC-PSP-25-SGI-2023</t>
  </si>
  <si>
    <t>IDU-ID-SGGC-PSP-24-DTP-2023</t>
  </si>
  <si>
    <t>IDU-ID-SGGC-PSP-11-STRF-2023</t>
  </si>
  <si>
    <t>IDU-ID-SGGC-PSP-10-STRF-2023</t>
  </si>
  <si>
    <t>IDU-ID-SGGC-PSP-9-STRF-2023</t>
  </si>
  <si>
    <t>IDU-ID-SGGC-PSP-7-STRF-2023</t>
  </si>
  <si>
    <t>IDU-ID-SGGC-PSP-6-STRF-2023</t>
  </si>
  <si>
    <t>IDU-ID-SGGC-PSP-5-STRF-2023</t>
  </si>
  <si>
    <t>IDU-ID-SGGC-PSP-2-DTAI-2023</t>
  </si>
  <si>
    <t>https://www.colombiacompra.gov.co/tienda-virtual-del-estado-colombiano/ordenes-compra/105430</t>
  </si>
  <si>
    <t>https://community.secop.gov.co/Public/Tendering/OpportunityDetail/Index?noticeUID=CO1.NTC.4086484&amp;isFromPublicArea=True&amp;isModal=False</t>
  </si>
  <si>
    <t>https://community.secop.gov.co/Public/Tendering/OpportunityDetail/Index?noticeUID=CO1.NTC.4084399&amp;isFromPublicArea=True&amp;isModal=False</t>
  </si>
  <si>
    <t>https://www.colombiacompra.gov.co/tienda-virtual-del-estado-colombiano/ordenes-compra/105334</t>
  </si>
  <si>
    <t>https://community.secop.gov.co/Public/Tendering/OpportunityDetail/Index?noticeUID=CO1.NTC.4073362&amp;isFromPublicArea=True&amp;isModal=False</t>
  </si>
  <si>
    <t>https://community.secop.gov.co/Public/Tendering/OpportunityDetail/Index?noticeUID=CO1.NTC.4086182&amp;isFromPublicArea=True&amp;isModal=False</t>
  </si>
  <si>
    <t>https://community.secop.gov.co/Public/Tendering/OpportunityDetail/Index?noticeUID=CO1.NTC.4071991&amp;isFromPublicArea=True&amp;isModal=False</t>
  </si>
  <si>
    <t>https://community.secop.gov.co/Public/Tendering/OpportunityDetail/Index?noticeUID=CO1.NTC.4076928&amp;isFromPublicArea=True&amp;isModal=False</t>
  </si>
  <si>
    <t>https://community.secop.gov.co/Public/Tendering/OpportunityDetail/Index?noticeUID=CO1.NTC.4070653&amp;isFromPublicArea=True&amp;isModal=False</t>
  </si>
  <si>
    <t>https://community.secop.gov.co/Public/Tendering/OpportunityDetail/Index?noticeUID=CO1.NTC.4062077&amp;isFromPublicArea=True&amp;isModal=False</t>
  </si>
  <si>
    <t>https://community.secop.gov.co/Public/Tendering/OpportunityDetail/Index?noticeUID=CO1.NTC.4077436&amp;isFromPublicArea=True&amp;isModal=False</t>
  </si>
  <si>
    <t>https://community.secop.gov.co/Public/Tendering/OpportunityDetail/Index?noticeUID=CO1.NTC.4086535&amp;isFromPublicArea=True&amp;isModal=False</t>
  </si>
  <si>
    <t>https://community.secop.gov.co/Public/Tendering/OpportunityDetail/Index?noticeUID=CO1.NTC.4076870&amp;isFromPublicArea=True&amp;isModal=False</t>
  </si>
  <si>
    <t>https://community.secop.gov.co/Public/Tendering/OpportunityDetail/Index?noticeUID=CO1.NTC.4076670&amp;isFromPublicArea=True&amp;isModal=False</t>
  </si>
  <si>
    <t>https://community.secop.gov.co/Public/Tendering/OpportunityDetail/Index?noticeUID=CO1.NTC.4065581&amp;isFromPublicArea=True&amp;isModal=False</t>
  </si>
  <si>
    <t>https://community.secop.gov.co/Public/Tendering/OpportunityDetail/Index?noticeUID=CO1.NTC.4073715&amp;isFromPublicArea=True&amp;isModal=False</t>
  </si>
  <si>
    <t>https://community.secop.gov.co/Public/Tendering/OpportunityDetail/Index?noticeUID=CO1.NTC.4084766&amp;isFromPublicArea=True&amp;isModal=False</t>
  </si>
  <si>
    <t>https://community.secop.gov.co/Public/Tendering/OpportunityDetail/Index?noticeUID=CO1.NTC.4062910&amp;isFromPublicArea=True&amp;isModal=False</t>
  </si>
  <si>
    <t>https://community.secop.gov.co/Public/Tendering/OpportunityDetail/Index?noticeUID=CO1.NTC.4063306&amp;isFromPublicArea=True&amp;isModal=False</t>
  </si>
  <si>
    <t>https://community.secop.gov.co/Public/Tendering/OpportunityDetail/Index?noticeUID=CO1.NTC.4061787&amp;isFromPublicArea=True&amp;isModal=False</t>
  </si>
  <si>
    <t>https://community.secop.gov.co/Public/Tendering/OpportunityDetail/Index?noticeUID=CO1.NTC.4055315&amp;isFromPublicArea=True&amp;isModal=False</t>
  </si>
  <si>
    <t>https://community.secop.gov.co/Public/Tendering/OpportunityDetail/Index?noticeUID=CO1.NTC.4056549&amp;isFromPublicArea=True&amp;isModal=False</t>
  </si>
  <si>
    <t>https://community.secop.gov.co/Public/Tendering/OpportunityDetail/Index?noticeUID=CO1.NTC.4068896&amp;isFromPublicArea=True&amp;isModal=False</t>
  </si>
  <si>
    <t>https://community.secop.gov.co/Public/Tendering/OpportunityDetail/Index?noticeUID=CO1.NTC.4048571&amp;isFromPublicArea=True&amp;isModal=False</t>
  </si>
  <si>
    <t>https://community.secop.gov.co/Public/Tendering/OpportunityDetail/Index?noticeUID=CO1.NTC.4082540&amp;isFromPublicArea=True&amp;isModal=False</t>
  </si>
  <si>
    <t>https://community.secop.gov.co/Public/Tendering/OpportunityDetail/Index?noticeUID=CO1.NTC.4051650&amp;isFromPublicArea=True&amp;isModal=False</t>
  </si>
  <si>
    <t>https://community.secop.gov.co/Public/Tendering/OpportunityDetail/Index?noticeUID=CO1.NTC.4059626&amp;isFromPublicArea=True&amp;isModal=False</t>
  </si>
  <si>
    <t>https://community.secop.gov.co/Public/Tendering/OpportunityDetail/Index?noticeUID=CO1.NTC.4058990&amp;isFromPublicArea=True&amp;isModal=False</t>
  </si>
  <si>
    <t>https://community.secop.gov.co/Public/Tendering/OpportunityDetail/Index?noticeUID=CO1.NTC.4074985&amp;isFromPublicArea=True&amp;isModal=False</t>
  </si>
  <si>
    <t>https://community.secop.gov.co/Public/Tendering/OpportunityDetail/Index?noticeUID=CO1.NTC.4062285&amp;isFromPublicArea=True&amp;isModal=False</t>
  </si>
  <si>
    <t>https://community.secop.gov.co/Public/Tendering/OpportunityDetail/Index?noticeUID=CO1.NTC.4054133&amp;isFromPublicArea=True&amp;isModal=False</t>
  </si>
  <si>
    <t>https://community.secop.gov.co/Public/Tendering/OpportunityDetail/Index?noticeUID=CO1.NTC.4056051&amp;isFromPublicArea=True&amp;isModal=False</t>
  </si>
  <si>
    <t>https://community.secop.gov.co/Public/Tendering/OpportunityDetail/Index?noticeUID=CO1.NTC.4053262&amp;isFromPublicArea=True&amp;isModal=False</t>
  </si>
  <si>
    <t>https://community.secop.gov.co/Public/Tendering/OpportunityDetail/Index?noticeUID=CO1.NTC.4053749&amp;isFromPublicArea=True&amp;isModal=False</t>
  </si>
  <si>
    <t>https://community.secop.gov.co/Public/Tendering/OpportunityDetail/Index?noticeUID=CO1.NTC.4048872&amp;isFromPublicArea=True&amp;isModal=False</t>
  </si>
  <si>
    <t>https://community.secop.gov.co/Public/Tendering/OpportunityDetail/Index?noticeUID=CO1.NTC.4056418&amp;isFromPublicArea=True&amp;isModal=False</t>
  </si>
  <si>
    <t>https://community.secop.gov.co/Public/Tendering/OpportunityDetail/Index?noticeUID=CO1.NTC.4024593&amp;isFromPublicArea=True&amp;isModal=False</t>
  </si>
  <si>
    <t>https://community.secop.gov.co/Public/Tendering/OpportunityDetail/Index?noticeUID=CO1.NTC.4025733&amp;isFromPublicArea=True&amp;isModal=False</t>
  </si>
  <si>
    <t>https://community.secop.gov.co/Public/Tendering/OpportunityDetail/Index?noticeUID=CO1.NTC.4043700&amp;isFromPublicArea=True&amp;isModal=False</t>
  </si>
  <si>
    <t>https://community.secop.gov.co/Public/Tendering/OpportunityDetail/Index?noticeUID=CO1.NTC.4056850&amp;isFromPublicArea=True&amp;isModal=False</t>
  </si>
  <si>
    <t>https://community.secop.gov.co/Public/Tendering/OpportunityDetail/Index?noticeUID=CO1.NTC.4054919&amp;isFromPublicArea=True&amp;isModal=False</t>
  </si>
  <si>
    <t>https://community.secop.gov.co/Public/Tendering/OpportunityDetail/Index?noticeUID=CO1.NTC.4050128&amp;isFromPublicArea=True&amp;isModal=False</t>
  </si>
  <si>
    <t>https://community.secop.gov.co/Public/Tendering/OpportunityDetail/Index?noticeUID=CO1.NTC.4024418&amp;isFromPublicArea=True&amp;isModal=False</t>
  </si>
  <si>
    <t>https://community.secop.gov.co/Public/Tendering/OpportunityDetail/Index?noticeUID=CO1.NTC.4038376&amp;isFromPublicArea=True&amp;isModal=False</t>
  </si>
  <si>
    <t>https://www.colombiacompra.gov.co/tienda-virtual-del-estado-colombiano/ordenes-compra/104725</t>
  </si>
  <si>
    <t>https://community.secop.gov.co/Public/Tendering/OpportunityDetail/Index?noticeUID=CO1.NTC.4016018&amp;isFromPublicArea=True&amp;isModal=False</t>
  </si>
  <si>
    <t>https://community.secop.gov.co/Public/Tendering/OpportunityDetail/Index?noticeUID=CO1.NTC.4017321&amp;isFromPublicArea=True&amp;isModal=False</t>
  </si>
  <si>
    <t>https://community.secop.gov.co/Public/Tendering/OpportunityDetail/Index?noticeUID=CO1.NTC.4017144&amp;isFromPublicArea=True&amp;isModal=False</t>
  </si>
  <si>
    <t>https://community.secop.gov.co/Public/Tendering/OpportunityDetail/Index?noticeUID=CO1.NTC.4016498&amp;isFromPublicArea=True&amp;isModal=False</t>
  </si>
  <si>
    <t>https://community.secop.gov.co/Public/Tendering/OpportunityDetail/Index?noticeUID=CO1.NTC.4018202&amp;isFromPublicArea=True&amp;isModal=False</t>
  </si>
  <si>
    <t>https://community.secop.gov.co/Public/Tendering/OpportunityDetail/Index?noticeUID=CO1.NTC.4027660&amp;isFromPublicArea=True&amp;isModal=False</t>
  </si>
  <si>
    <t>https://community.secop.gov.co/Public/Tendering/OpportunityDetail/Index?noticeUID=CO1.NTC.4080704&amp;isFromPublicArea=True&amp;isModal=False</t>
  </si>
  <si>
    <t>https://community.secop.gov.co/Public/Tendering/OpportunityDetail/Index?noticeUID=CO1.NTC.4055313&amp;isFromPublicArea=True&amp;isModal=False</t>
  </si>
  <si>
    <t>https://community.secop.gov.co/Public/Tendering/OpportunityDetail/Index?noticeUID=CO1.NTC.4041793&amp;isFromPublicArea=True&amp;isModal=False</t>
  </si>
  <si>
    <t>https://community.secop.gov.co/Public/Tendering/OpportunityDetail/Index?noticeUID=CO1.NTC.4036659&amp;isFromPublicArea=True&amp;isModal=False</t>
  </si>
  <si>
    <t>https://community.secop.gov.co/Public/Tendering/OpportunityDetail/Index?noticeUID=CO1.NTC.4052421&amp;isFromPublicArea=True&amp;isModal=False</t>
  </si>
  <si>
    <t>https://community.secop.gov.co/Public/Tendering/OpportunityDetail/Index?noticeUID=CO1.NTC.4025819&amp;isFromPublicArea=True&amp;isModal=False</t>
  </si>
  <si>
    <t>https://community.secop.gov.co/Public/Tendering/OpportunityDetail/Index?noticeUID=CO1.NTC.4063875&amp;isFromPublicArea=True&amp;isModal=False</t>
  </si>
  <si>
    <t>https://community.secop.gov.co/Public/Tendering/OpportunityDetail/Index?noticeUID=CO1.NTC.4025627&amp;isFromPublicArea=True&amp;isModal=False</t>
  </si>
  <si>
    <t>https://community.secop.gov.co/Public/Tendering/OpportunityDetail/Index?noticeUID=CO1.NTC.4054507&amp;isFromPublicArea=True&amp;isModal=False</t>
  </si>
  <si>
    <t>https://community.secop.gov.co/Public/Tendering/OpportunityDetail/Index?noticeUID=CO1.NTC.4055102&amp;isFromPublicArea=True&amp;isModal=False</t>
  </si>
  <si>
    <t>https://community.secop.gov.co/Public/Tendering/OpportunityDetail/Index?noticeUID=CO1.NTC.4042784&amp;isFromPublicArea=True&amp;isModal=False</t>
  </si>
  <si>
    <t>https://community.secop.gov.co/Public/Tendering/OpportunityDetail/Index?noticeUID=CO1.NTC.4033097&amp;isFromPublicArea=True&amp;isModal=False</t>
  </si>
  <si>
    <t>https://community.secop.gov.co/Public/Tendering/OpportunityDetail/Index?noticeUID=CO1.NTC.4038724&amp;isFromPublicArea=True&amp;isModal=False</t>
  </si>
  <si>
    <t>https://community.secop.gov.co/Public/Tendering/OpportunityDetail/Index?noticeUID=CO1.NTC.4018931&amp;isFromPublicArea=True&amp;isModal=False</t>
  </si>
  <si>
    <t>https://community.secop.gov.co/Public/Tendering/OpportunityDetail/Index?noticeUID=CO1.NTC.4016021&amp;isFromPublicArea=True&amp;isModal=False</t>
  </si>
  <si>
    <t>https://community.secop.gov.co/Public/Tendering/OpportunityDetail/Index?noticeUID=CO1.NTC.4056659&amp;isFromPublicArea=True&amp;isModal=False</t>
  </si>
  <si>
    <t>https://community.secop.gov.co/Public/Tendering/OpportunityDetail/Index?noticeUID=CO1.NTC.4022710&amp;isFromPublicArea=True&amp;isModal=False</t>
  </si>
  <si>
    <t>https://community.secop.gov.co/Public/Tendering/OpportunityDetail/Index?noticeUID=CO1.NTC.4047102&amp;isFromPublicArea=True&amp;isModal=False</t>
  </si>
  <si>
    <t>https://community.secop.gov.co/Public/Tendering/OpportunityDetail/Index?noticeUID=CO1.NTC.4061456&amp;isFromPublicArea=True&amp;isModal=False</t>
  </si>
  <si>
    <t>https://community.secop.gov.co/Public/Tendering/OpportunityDetail/Index?noticeUID=CO1.NTC.4061348&amp;isFromPublicArea=True&amp;isModal=False</t>
  </si>
  <si>
    <t>https://community.secop.gov.co/Public/Tendering/OpportunityDetail/Index?noticeUID=CO1.NTC.4042792&amp;isFromPublicArea=True&amp;isModal=False</t>
  </si>
  <si>
    <t>https://community.secop.gov.co/Public/Tendering/OpportunityDetail/Index?noticeUID=CO1.NTC.4015135&amp;isFromPublicArea=True&amp;isModal=False</t>
  </si>
  <si>
    <t>https://community.secop.gov.co/Public/Tendering/OpportunityDetail/Index?noticeUID=CO1.NTC.4065732&amp;isFromPublicArea=True&amp;isModal=False</t>
  </si>
  <si>
    <t>https://community.secop.gov.co/Public/Tendering/OpportunityDetail/Index?noticeUID=CO1.NTC.4044359&amp;isFromPublicArea=True&amp;isModal=False</t>
  </si>
  <si>
    <t>https://community.secop.gov.co/Public/Tendering/OpportunityDetail/Index?noticeUID=CO1.NTC.4029286&amp;isFromPublicArea=True&amp;isModal=False</t>
  </si>
  <si>
    <t>https://community.secop.gov.co/Public/Tendering/OpportunityDetail/Index?noticeUID=CO1.NTC.4045353&amp;isFromPublicArea=True&amp;isModal=False</t>
  </si>
  <si>
    <t>https://community.secop.gov.co/Public/Tendering/OpportunityDetail/Index?noticeUID=CO1.NTC.4058398&amp;isFromPublicArea=True&amp;isModal=False</t>
  </si>
  <si>
    <t>https://community.secop.gov.co/Public/Tendering/OpportunityDetail/Index?noticeUID=CO1.NTC.4011080&amp;isFromPublicArea=True&amp;isModal=False</t>
  </si>
  <si>
    <t>https://community.secop.gov.co/Public/Tendering/OpportunityDetail/Index?noticeUID=CO1.NTC.4027034&amp;isFromPublicArea=True&amp;isModal=False</t>
  </si>
  <si>
    <t>https://community.secop.gov.co/Public/Tendering/OpportunityDetail/Index?noticeUID=CO1.NTC.4044078&amp;isFromPublicArea=True&amp;isModal=False</t>
  </si>
  <si>
    <t>https://community.secop.gov.co/Public/Tendering/OpportunityDetail/Index?noticeUID=CO1.NTC.4036686&amp;isFromPublicArea=True&amp;isModal=False</t>
  </si>
  <si>
    <t>https://community.secop.gov.co/Public/Tendering/OpportunityDetail/Index?noticeUID=CO1.NTC.4037238&amp;isFromPublicArea=True&amp;isModal=False</t>
  </si>
  <si>
    <t>https://community.secop.gov.co/Public/Tendering/OpportunityDetail/Index?noticeUID=CO1.NTC.4026902&amp;isFromPublicArea=True&amp;isModal=False</t>
  </si>
  <si>
    <t>https://community.secop.gov.co/Public/Tendering/OpportunityDetail/Index?noticeUID=CO1.NTC.4026536&amp;isFromPublicArea=True&amp;isModal=False</t>
  </si>
  <si>
    <t>https://community.secop.gov.co/Public/Tendering/OpportunityDetail/Index?noticeUID=CO1.NTC.4045367&amp;isFromPublicArea=True&amp;isModal=False</t>
  </si>
  <si>
    <t>https://community.secop.gov.co/Public/Tendering/OpportunityDetail/Index?noticeUID=CO1.NTC.4015228&amp;isFromPublicArea=True&amp;isModal=False</t>
  </si>
  <si>
    <t>https://community.secop.gov.co/Public/Tendering/OpportunityDetail/Index?noticeUID=CO1.NTC.4025643&amp;isFromPublicArea=True&amp;isModal=False</t>
  </si>
  <si>
    <t>https://community.secop.gov.co/Public/Tendering/OpportunityDetail/Index?noticeUID=CO1.NTC.4037355&amp;isFromPublicArea=True&amp;isModal=False</t>
  </si>
  <si>
    <t>https://community.secop.gov.co/Public/Tendering/OpportunityDetail/Index?noticeUID=CO1.NTC.4012734&amp;isFromPublicArea=True&amp;isModal=False</t>
  </si>
  <si>
    <t>https://community.secop.gov.co/Public/Tendering/OpportunityDetail/Index?noticeUID=CO1.NTC.4025644&amp;isFromPublicArea=True&amp;isModal=False</t>
  </si>
  <si>
    <t>https://community.secop.gov.co/Public/Tendering/OpportunityDetail/Index?noticeUID=CO1.NTC.4026453&amp;isFromPublicArea=True&amp;isModal=False</t>
  </si>
  <si>
    <t>https://community.secop.gov.co/Public/Tendering/OpportunityDetail/Index?noticeUID=CO1.NTC.4028843&amp;isFromPublicArea=True&amp;isModal=False</t>
  </si>
  <si>
    <t>https://community.secop.gov.co/Public/Tendering/OpportunityDetail/Index?noticeUID=CO1.NTC.4066580&amp;isFromPublicArea=True&amp;isModal=False</t>
  </si>
  <si>
    <t>https://community.secop.gov.co/Public/Tendering/OpportunityDetail/Index?noticeUID=CO1.NTC.4044198&amp;isFromPublicArea=True&amp;isModal=False</t>
  </si>
  <si>
    <t>https://community.secop.gov.co/Public/Tendering/OpportunityDetail/Index?noticeUID=CO1.NTC.4062281&amp;isFromPublicArea=True&amp;isModal=False</t>
  </si>
  <si>
    <t>https://community.secop.gov.co/Public/Tendering/OpportunityDetail/Index?noticeUID=CO1.NTC.4011699&amp;isFromPublicArea=True&amp;isModal=False</t>
  </si>
  <si>
    <t>https://community.secop.gov.co/Public/Tendering/OpportunityDetail/Index?noticeUID=CO1.NTC.4026325&amp;isFromPublicArea=True&amp;isModal=False</t>
  </si>
  <si>
    <t>https://community.secop.gov.co/Public/Tendering/OpportunityDetail/Index?noticeUID=CO1.NTC.4036838&amp;isFromPublicArea=True&amp;isModal=False</t>
  </si>
  <si>
    <t>https://community.secop.gov.co/Public/Tendering/OpportunityDetail/Index?noticeUID=CO1.NTC.4037647&amp;isFromPublicArea=True&amp;isModal=False</t>
  </si>
  <si>
    <t>https://community.secop.gov.co/Public/Tendering/OpportunityDetail/Index?noticeUID=CO1.NTC.4041924&amp;isFromPublicArea=True&amp;isModal=False</t>
  </si>
  <si>
    <t>https://community.secop.gov.co/Public/Tendering/OpportunityDetail/Index?noticeUID=CO1.NTC.4025926&amp;isFromPublicArea=True&amp;isModal=False</t>
  </si>
  <si>
    <t>https://community.secop.gov.co/Public/Tendering/OpportunityDetail/Index?noticeUID=CO1.NTC.4044850&amp;isFromPublicArea=True&amp;isModal=False</t>
  </si>
  <si>
    <t>https://community.secop.gov.co/Public/Tendering/OpportunityDetail/Index?noticeUID=CO1.NTC.4054903&amp;isFromPublicArea=True&amp;isModal=False</t>
  </si>
  <si>
    <t>https://community.secop.gov.co/Public/Tendering/OpportunityDetail/Index?noticeUID=CO1.NTC.4058022&amp;isFromPublicArea=True&amp;isModal=False</t>
  </si>
  <si>
    <t>https://community.secop.gov.co/Public/Tendering/OpportunityDetail/Index?noticeUID=CO1.NTC.4025820&amp;isFromPublicArea=True&amp;isModal=False</t>
  </si>
  <si>
    <t>https://community.secop.gov.co/Public/Tendering/OpportunityDetail/Index?noticeUID=CO1.NTC.4026499&amp;isFromPublicArea=True&amp;isModal=False</t>
  </si>
  <si>
    <t>https://community.secop.gov.co/Public/Tendering/OpportunityDetail/Index?noticeUID=CO1.NTC.4063941&amp;isFromPublicArea=True&amp;isModal=False</t>
  </si>
  <si>
    <t>https://community.secop.gov.co/Public/Tendering/OpportunityDetail/Index?noticeUID=CO1.NTC.4025625&amp;isFromPublicArea=True&amp;isModal=False</t>
  </si>
  <si>
    <t>https://community.secop.gov.co/Public/Tendering/OpportunityDetail/Index?noticeUID=CO1.NTC.4059019&amp;isFromPublicArea=True&amp;isModal=False</t>
  </si>
  <si>
    <t>https://community.secop.gov.co/Public/Tendering/OpportunityDetail/Index?noticeUID=CO1.NTC.4025734&amp;isFromPublicArea=True&amp;isModal=False</t>
  </si>
  <si>
    <t>https://community.secop.gov.co/Public/Tendering/OpportunityDetail/Index?noticeUID=CO1.NTC.4028876&amp;isFromPublicArea=True&amp;isModal=False</t>
  </si>
  <si>
    <t>https://community.secop.gov.co/Public/Tendering/OpportunityDetail/Index?noticeUID=CO1.NTC.4010810&amp;isFromPublicArea=True&amp;isModal=False</t>
  </si>
  <si>
    <t>https://community.secop.gov.co/Public/Tendering/OpportunityDetail/Index?noticeUID=CO1.NTC.4041950&amp;isFromPublicArea=True&amp;isModal=False</t>
  </si>
  <si>
    <t>https://community.secop.gov.co/Public/Tendering/OpportunityDetail/Index?noticeUID=CO1.NTC.4062808&amp;isFromPublicArea=True&amp;isModal=False</t>
  </si>
  <si>
    <t>https://community.secop.gov.co/Public/Tendering/OpportunityDetail/Index?noticeUID=CO1.NTC.4005397&amp;isFromPublicArea=True&amp;isModal=False</t>
  </si>
  <si>
    <t>https://community.secop.gov.co/Public/Tendering/OpportunityDetail/Index?noticeUID=CO1.NTC.4039491&amp;isFromPublicArea=True&amp;isModal=False</t>
  </si>
  <si>
    <t>https://community.secop.gov.co/Public/Tendering/OpportunityDetail/Index?noticeUID=CO1.NTC.4080702&amp;isFromPublicArea=True&amp;isModal=False</t>
  </si>
  <si>
    <t>https://community.secop.gov.co/Public/Tendering/OpportunityDetail/Index?noticeUID=CO1.NTC.4030592&amp;isFromPublicArea=True&amp;isModal=False</t>
  </si>
  <si>
    <t>https://community.secop.gov.co/Public/Tendering/OpportunityDetail/Index?noticeUID=CO1.NTC.4064001&amp;isFromPublicArea=True&amp;isModal=False</t>
  </si>
  <si>
    <t>https://www.colombiacompra.gov.co/tienda-virtual-del-estado-colombiano/ordenes-compra/104621</t>
  </si>
  <si>
    <t>https://community.secop.gov.co/Public/Tendering/OpportunityDetail/Index?noticeUID=CO1.NTC.4062290&amp;isFromPublicArea=True&amp;isModal=False</t>
  </si>
  <si>
    <t>https://community.secop.gov.co/Public/Tendering/OpportunityDetail/Index?noticeUID=CO1.NTC.4045178&amp;isFromPublicArea=True&amp;isModal=False</t>
  </si>
  <si>
    <t>https://community.secop.gov.co/Public/Tendering/OpportunityDetail/Index?noticeUID=CO1.NTC.4008204&amp;isFromPublicArea=True&amp;isModal=False</t>
  </si>
  <si>
    <t>https://community.secop.gov.co/Public/Tendering/OpportunityDetail/Index?noticeUID=CO1.NTC.4027705&amp;isFromPublicArea=True&amp;isModal=False</t>
  </si>
  <si>
    <t>https://community.secop.gov.co/Public/Tendering/OpportunityDetail/Index?noticeUID=CO1.NTC.4027880&amp;isFromPublicArea=True&amp;isModal=False</t>
  </si>
  <si>
    <t>https://community.secop.gov.co/Public/Tendering/OpportunityDetail/Index?noticeUID=CO1.NTC.4058974&amp;isFromPublicArea=True&amp;isModal=False</t>
  </si>
  <si>
    <t>https://community.secop.gov.co/Public/Tendering/OpportunityDetail/Index?noticeUID=CO1.NTC.3995471&amp;isFromPublicArea=True&amp;isModal=False</t>
  </si>
  <si>
    <t>https://community.secop.gov.co/Public/Tendering/OpportunityDetail/Index?noticeUID=CO1.NTC.4037809&amp;isFromPublicArea=True&amp;isModal=False</t>
  </si>
  <si>
    <t>https://community.secop.gov.co/Public/Tendering/OpportunityDetail/Index?noticeUID=CO1.NTC.4010625&amp;isFromPublicArea=True&amp;isModal=False</t>
  </si>
  <si>
    <t>https://community.secop.gov.co/Public/Tendering/OpportunityDetail/Index?noticeUID=CO1.NTC.3986002&amp;isFromPublicArea=True&amp;isModal=False</t>
  </si>
  <si>
    <t>https://community.secop.gov.co/Public/Tendering/OpportunityDetail/Index?noticeUID=CO1.NTC.3983760&amp;isFromPublicArea=True&amp;isModal=False</t>
  </si>
  <si>
    <t>https://community.secop.gov.co/Public/Tendering/OpportunityDetail/Index?noticeUID=CO1.NTC.3989462&amp;isFromPublicArea=True&amp;isModal=False</t>
  </si>
  <si>
    <t>https://community.secop.gov.co/Public/Tendering/OpportunityDetail/Index?noticeUID=CO1.NTC.4002640&amp;isFromPublicArea=True&amp;isModal=False</t>
  </si>
  <si>
    <t>https://community.secop.gov.co/Public/Tendering/OpportunityDetail/Index?noticeUID=CO1.NTC.4041649&amp;isFromPublicArea=True&amp;isModal=False</t>
  </si>
  <si>
    <t>https://community.secop.gov.co/Public/Tendering/OpportunityDetail/Index?noticeUID=CO1.NTC.3986117&amp;isFromPublicArea=True&amp;isModal=False</t>
  </si>
  <si>
    <t>https://community.secop.gov.co/Public/Tendering/OpportunityDetail/Index?noticeUID=CO1.NTC.3986121&amp;isFromPublicArea=True&amp;isModal=False</t>
  </si>
  <si>
    <t>https://community.secop.gov.co/Public/Tendering/OpportunityDetail/Index?noticeUID=CO1.NTC.3986111&amp;isFromPublicArea=True&amp;isModal=False</t>
  </si>
  <si>
    <t>https://community.secop.gov.co/Public/Tendering/OpportunityDetail/Index?noticeUID=CO1.NTC.4024870&amp;isFromPublicArea=True&amp;isModal=False</t>
  </si>
  <si>
    <t>https://community.secop.gov.co/Public/Tendering/OpportunityDetail/Index?noticeUID=CO1.NTC.4045143&amp;isFromPublicArea=True&amp;isModal=False</t>
  </si>
  <si>
    <t>https://community.secop.gov.co/Public/Tendering/OpportunityDetail/Index?noticeUID=CO1.NTC.4037367&amp;isFromPublicArea=True&amp;isModal=False</t>
  </si>
  <si>
    <t>https://community.secop.gov.co/Public/Tendering/OpportunityDetail/Index?noticeUID=CO1.NTC.4000395&amp;isFromPublicArea=True&amp;isModal=False</t>
  </si>
  <si>
    <t>https://community.secop.gov.co/Public/Tendering/OpportunityDetail/Index?noticeUID=CO1.NTC.4057869&amp;isFromPublicArea=True&amp;isModal=False</t>
  </si>
  <si>
    <t>https://community.secop.gov.co/Public/Tendering/OpportunityDetail/Index?noticeUID=CO1.NTC.4056080&amp;isFromPublicArea=True&amp;isModal=False</t>
  </si>
  <si>
    <t>https://community.secop.gov.co/Public/Tendering/OpportunityDetail/Index?noticeUID=CO1.NTC.3994695&amp;isFromPublicArea=True&amp;isModal=False</t>
  </si>
  <si>
    <t>https://community.secop.gov.co/Public/Tendering/OpportunityDetail/Index?noticeUID=CO1.NTC.4029225&amp;isFromPublicArea=True&amp;isModal=False</t>
  </si>
  <si>
    <t>https://community.secop.gov.co/Public/Tendering/OpportunityDetail/Index?noticeUID=CO1.NTC.3983515&amp;isFromPublicArea=True&amp;isModal=False</t>
  </si>
  <si>
    <t>https://community.secop.gov.co/Public/Tendering/OpportunityDetail/Index?noticeUID=CO1.NTC.3983649&amp;isFromPublicArea=True&amp;isModal=False</t>
  </si>
  <si>
    <t>https://community.secop.gov.co/Public/Tendering/OpportunityDetail/Index?noticeUID=CO1.NTC.4025635&amp;isFromPublicArea=True&amp;isModal=False</t>
  </si>
  <si>
    <t>https://community.secop.gov.co/Public/Tendering/OpportunityDetail/Index?noticeUID=CO1.NTC.3978506&amp;isFromPublicArea=True&amp;isModal=False</t>
  </si>
  <si>
    <t>https://community.secop.gov.co/Public/Tendering/OpportunityDetail/Index?noticeUID=CO1.NTC.3983418&amp;isFromPublicArea=True&amp;isModal=False</t>
  </si>
  <si>
    <t>https://community.secop.gov.co/Public/Tendering/OpportunityDetail/Index?noticeUID=CO1.NTC.3983617&amp;isFromPublicArea=True&amp;isModal=False</t>
  </si>
  <si>
    <t>https://community.secop.gov.co/Public/Tendering/OpportunityDetail/Index?noticeUID=CO1.NTC.4016001&amp;isFromPublicArea=True&amp;isModal=False</t>
  </si>
  <si>
    <t>https://community.secop.gov.co/Public/Tendering/OpportunityDetail/Index?noticeUID=CO1.NTC.4001437&amp;isFromPublicArea=True&amp;isModal=False</t>
  </si>
  <si>
    <t>https://community.secop.gov.co/Public/Tendering/OpportunityDetail/Index?noticeUID=CO1.NTC.4039314&amp;isFromPublicArea=True&amp;isModal=False</t>
  </si>
  <si>
    <t>https://community.secop.gov.co/Public/Tendering/OpportunityDetail/Index?noticeUID=CO1.NTC.4016101&amp;isFromPublicArea=True&amp;isModal=False</t>
  </si>
  <si>
    <t>https://community.secop.gov.co/Public/Tendering/OpportunityDetail/Index?noticeUID=CO1.NTC.4060555&amp;isFromPublicArea=True&amp;isModal=False</t>
  </si>
  <si>
    <t>https://community.secop.gov.co/Public/Tendering/OpportunityDetail/Index?noticeUID=CO1.NTC.3957532&amp;isFromPublicArea=True&amp;isModal=False</t>
  </si>
  <si>
    <t>https://community.secop.gov.co/Public/Tendering/OpportunityDetail/Index?noticeUID=CO1.NTC.3977641&amp;isFromPublicArea=True&amp;isModal=False</t>
  </si>
  <si>
    <t>https://community.secop.gov.co/Public/Tendering/OpportunityDetail/Index?noticeUID=CO1.NTC.3984358&amp;isFromPublicArea=True&amp;isModal=False</t>
  </si>
  <si>
    <t>https://community.secop.gov.co/Public/Tendering/OpportunityDetail/Index?noticeUID=CO1.NTC.4041813&amp;isFromPublicArea=True&amp;isModal=False</t>
  </si>
  <si>
    <t>https://community.secop.gov.co/Public/Tendering/OpportunityDetail/Index?noticeUID=CO1.NTC.3983869&amp;isFromPublicArea=True&amp;isModal=False</t>
  </si>
  <si>
    <t>https://community.secop.gov.co/Public/Tendering/OpportunityDetail/Index?noticeUID=CO1.NTC.4024057&amp;isFromPublicArea=True&amp;isModal=False</t>
  </si>
  <si>
    <t>https://community.secop.gov.co/Public/Tendering/OpportunityDetail/Index?noticeUID=CO1.NTC.3982503&amp;isFromPublicArea=True&amp;isModal=False</t>
  </si>
  <si>
    <t>https://community.secop.gov.co/Public/Tendering/OpportunityDetail/Index?noticeUID=CO1.NTC.3970519&amp;isFromPublicArea=True&amp;isModal=False</t>
  </si>
  <si>
    <t>https://community.secop.gov.co/Public/Tendering/OpportunityDetail/Index?noticeUID=CO1.NTC.3969882&amp;isFromPublicArea=True&amp;isModal=False</t>
  </si>
  <si>
    <t>https://community.secop.gov.co/Public/Tendering/OpportunityDetail/Index?noticeUID=CO1.NTC.3983699&amp;isFromPublicArea=True&amp;isModal=False</t>
  </si>
  <si>
    <t>https://community.secop.gov.co/Public/Tendering/OpportunityDetail/Index?noticeUID=CO1.NTC.3968768&amp;isFromPublicArea=True&amp;isModal=False</t>
  </si>
  <si>
    <t>https://community.secop.gov.co/Public/Tendering/OpportunityDetail/Index?noticeUID=CO1.NTC.4029243&amp;isFromPublicArea=True&amp;isModal=False</t>
  </si>
  <si>
    <t>https://community.secop.gov.co/Public/Tendering/OpportunityDetail/Index?noticeUID=CO1.NTC.3991947&amp;isFromPublicArea=True&amp;isModal=False</t>
  </si>
  <si>
    <t>https://community.secop.gov.co/Public/Tendering/OpportunityDetail/Index?noticeUID=CO1.NTC.3982708&amp;isFromPublicArea=True&amp;isModal=False</t>
  </si>
  <si>
    <t>https://community.secop.gov.co/Public/Tendering/OpportunityDetail/Index?noticeUID=CO1.NTC.4055908&amp;isFromPublicArea=True&amp;isModal=False</t>
  </si>
  <si>
    <t>https://community.secop.gov.co/Public/Tendering/OpportunityDetail/Index?noticeUID=CO1.NTC.4005387&amp;isFromPublicArea=True&amp;isModal=False</t>
  </si>
  <si>
    <t>https://community.secop.gov.co/Public/Tendering/OpportunityDetail/Index?noticeUID=CO1.NTC.4037422&amp;isFromPublicArea=True&amp;isModal=False</t>
  </si>
  <si>
    <t>https://community.secop.gov.co/Public/Tendering/OpportunityDetail/Index?noticeUID=CO1.NTC.3983786&amp;isFromPublicArea=True&amp;isModal=False</t>
  </si>
  <si>
    <t>https://community.secop.gov.co/Public/Tendering/OpportunityDetail/Index?noticeUID=CO1.NTC.3958105&amp;isFromPublicArea=True&amp;isModal=False</t>
  </si>
  <si>
    <t>https://community.secop.gov.co/Public/Tendering/OpportunityDetail/Index?noticeUID=CO1.NTC.3991209&amp;isFromPublicArea=True&amp;isModal=False</t>
  </si>
  <si>
    <t>https://community.secop.gov.co/Public/Tendering/OpportunityDetail/Index?noticeUID=CO1.NTC.3969063&amp;isFromPublicArea=True&amp;isModal=False</t>
  </si>
  <si>
    <t>https://community.secop.gov.co/Public/Tendering/OpportunityDetail/Index?noticeUID=CO1.NTC.4041620&amp;isFromPublicArea=True&amp;isModal=False</t>
  </si>
  <si>
    <t>https://community.secop.gov.co/Public/Tendering/OpportunityDetail/Index?noticeUID=CO1.NTC.4041518&amp;isFromPublicArea=True&amp;isModal=False</t>
  </si>
  <si>
    <t>https://community.secop.gov.co/Public/Tendering/OpportunityDetail/Index?noticeUID=CO1.NTC.3982141&amp;isFromPublicArea=True&amp;isModal=False</t>
  </si>
  <si>
    <t>https://community.secop.gov.co/Public/Tendering/OpportunityDetail/Index?noticeUID=CO1.NTC.3995358&amp;isFromPublicArea=True&amp;isModal=False</t>
  </si>
  <si>
    <t>https://community.secop.gov.co/Public/Tendering/OpportunityDetail/Index?noticeUID=CO1.NTC.3986708&amp;isFromPublicArea=True&amp;isModal=False</t>
  </si>
  <si>
    <t>https://community.secop.gov.co/Public/Tendering/OpportunityDetail/Index?noticeUID=CO1.NTC.4016616&amp;isFromPublicArea=True&amp;isModal=False</t>
  </si>
  <si>
    <t>https://community.secop.gov.co/Public/Tendering/OpportunityDetail/Index?noticeUID=CO1.NTC.3968758&amp;isFromPublicArea=True&amp;isModal=False</t>
  </si>
  <si>
    <t>https://community.secop.gov.co/Public/Tendering/OpportunityDetail/Index?noticeUID=CO1.NTC.3982263&amp;isFromPublicArea=True&amp;isModal=False</t>
  </si>
  <si>
    <t>https://community.secop.gov.co/Public/Tendering/OpportunityDetail/Index?noticeUID=CO1.NTC.3953092&amp;isFromPublicArea=True&amp;isModal=False</t>
  </si>
  <si>
    <t>https://community.secop.gov.co/Public/Tendering/OpportunityDetail/Index?noticeUID=CO1.NTC.4010925&amp;isFromPublicArea=True&amp;isModal=False</t>
  </si>
  <si>
    <t>https://community.secop.gov.co/Public/Tendering/OpportunityDetail/Index?noticeUID=CO1.NTC.3953130&amp;isFromPublicArea=True&amp;isModal=False</t>
  </si>
  <si>
    <t>https://community.secop.gov.co/Public/Tendering/OpportunityDetail/Index?noticeUID=CO1.NTC.3947229&amp;isFromPublicArea=True&amp;isModal=False</t>
  </si>
  <si>
    <t>https://community.secop.gov.co/Public/Tendering/OpportunityDetail/Index?noticeUID=CO1.NTC.3979673&amp;isFromPublicArea=True&amp;isModal=False</t>
  </si>
  <si>
    <t>https://community.secop.gov.co/Public/Tendering/OpportunityDetail/Index?noticeUID=CO1.NTC.3989679&amp;isFromPublicArea=True&amp;isModal=False</t>
  </si>
  <si>
    <t>https://community.secop.gov.co/Public/Tendering/OpportunityDetail/Index?noticeUID=CO1.NTC.3922915&amp;isFromPublicArea=True&amp;isModal=False</t>
  </si>
  <si>
    <t>https://community.secop.gov.co/Public/Tendering/OpportunityDetail/Index?noticeUID=CO1.NTC.3945018&amp;isFromPublicArea=True&amp;isModal=False</t>
  </si>
  <si>
    <t>https://community.secop.gov.co/Public/Tendering/OpportunityDetail/Index?noticeUID=CO1.NTC.3983755&amp;isFromPublicArea=True&amp;isModal=False</t>
  </si>
  <si>
    <t>https://community.secop.gov.co/Public/Tendering/OpportunityDetail/Index?noticeUID=CO1.NTC.3942593&amp;isFromPublicArea=True&amp;isModal=False</t>
  </si>
  <si>
    <t>https://community.secop.gov.co/Public/Tendering/OpportunityDetail/Index?noticeUID=CO1.NTC.3933394&amp;isFromPublicArea=True&amp;isModal=False</t>
  </si>
  <si>
    <t>https://community.secop.gov.co/Public/Tendering/OpportunityDetail/Index?noticeUID=CO1.NTC.3942307&amp;isFromPublicArea=True&amp;isModal=False</t>
  </si>
  <si>
    <t>https://community.secop.gov.co/Public/Tendering/OpportunityDetail/Index?noticeUID=CO1.NTC.3979767&amp;isFromPublicArea=True&amp;isModal=False</t>
  </si>
  <si>
    <t>https://community.secop.gov.co/Public/Tendering/OpportunityDetail/Index?noticeUID=CO1.NTC.3942431&amp;isFromPublicArea=True&amp;isModal=False</t>
  </si>
  <si>
    <t>https://community.secop.gov.co/Public/Tendering/OpportunityDetail/Index?noticeUID=CO1.NTC.3973829&amp;isFromPublicArea=True&amp;isModal=False</t>
  </si>
  <si>
    <t>https://community.secop.gov.co/Public/Tendering/OpportunityDetail/Index?noticeUID=CO1.NTC.3973633&amp;isFromPublicArea=True&amp;isModal=False</t>
  </si>
  <si>
    <t>https://community.secop.gov.co/Public/Tendering/OpportunityDetail/Index?noticeUID=CO1.NTC.3954821&amp;isFromPublicArea=True&amp;isModal=False</t>
  </si>
  <si>
    <t>https://community.secop.gov.co/Public/Tendering/OpportunityDetail/Index?noticeUID=CO1.NTC.3976904&amp;isFromPublicArea=True&amp;isModal=False</t>
  </si>
  <si>
    <t>https://community.secop.gov.co/Public/Tendering/OpportunityDetail/Index?noticeUID=CO1.NTC.3981864&amp;isFromPublicArea=True&amp;isModal=False</t>
  </si>
  <si>
    <t>https://community.secop.gov.co/Public/Tendering/OpportunityDetail/Index?noticeUID=CO1.NTC.3983272&amp;isFromPublicArea=True&amp;isModal=False</t>
  </si>
  <si>
    <t>https://community.secop.gov.co/Public/Tendering/OpportunityDetail/Index?noticeUID=CO1.NTC.3968137&amp;isFromPublicArea=True&amp;isModal=False</t>
  </si>
  <si>
    <t>https://community.secop.gov.co/Public/Tendering/OpportunityDetail/Index?noticeUID=CO1.NTC.3952890&amp;isFromPublicArea=True&amp;isModal=False</t>
  </si>
  <si>
    <t>https://community.secop.gov.co/Public/Tendering/OpportunityDetail/Index?noticeUID=CO1.NTC.4037576&amp;isFromPublicArea=True&amp;isModal=False</t>
  </si>
  <si>
    <t>https://community.secop.gov.co/Public/Tendering/OpportunityDetail/Index?noticeUID=CO1.NTC.3930489&amp;isFromPublicArea=True&amp;isModal=False</t>
  </si>
  <si>
    <t>https://community.secop.gov.co/Public/Tendering/OpportunityDetail/Index?noticeUID=CO1.NTC.3981631&amp;isFromPublicArea=True&amp;isModal=False</t>
  </si>
  <si>
    <t>https://community.secop.gov.co/Public/Tendering/OpportunityDetail/Index?noticeUID=CO1.NTC.3970776&amp;isFromPublicArea=True&amp;isModal=False</t>
  </si>
  <si>
    <t>https://community.secop.gov.co/Public/Tendering/OpportunityDetail/Index?noticeUID=CO1.NTC.3982111&amp;isFromPublicArea=True&amp;isModal=False</t>
  </si>
  <si>
    <t>https://community.secop.gov.co/Public/Tendering/OpportunityDetail/Index?noticeUID=CO1.NTC.3964055&amp;isFromPublicArea=True&amp;isModal=False</t>
  </si>
  <si>
    <t>https://community.secop.gov.co/Public/Tendering/OpportunityDetail/Index?noticeUID=CO1.NTC.3943623&amp;isFromPublicArea=True&amp;isModal=False</t>
  </si>
  <si>
    <t>https://community.secop.gov.co/Public/Tendering/OpportunityDetail/Index?noticeUID=CO1.NTC.3920532&amp;isFromPublicArea=True&amp;isModal=False</t>
  </si>
  <si>
    <t>https://community.secop.gov.co/Public/Tendering/OpportunityDetail/Index?noticeUID=CO1.NTC.3981457&amp;isFromPublicArea=True&amp;isModal=False</t>
  </si>
  <si>
    <t>https://community.secop.gov.co/Public/Tendering/OpportunityDetail/Index?noticeUID=CO1.NTC.3980453&amp;isFromPublicArea=True&amp;isModal=False</t>
  </si>
  <si>
    <t>https://community.secop.gov.co/Public/Tendering/OpportunityDetail/Index?noticeUID=CO1.NTC.3619695&amp;isFromPublicArea=True&amp;isModal=False</t>
  </si>
  <si>
    <t>https://community.secop.gov.co/Public/Tendering/OpportunityDetail/Index?noticeUID=CO1.NTC.3982615&amp;isFromPublicArea=True&amp;isModal=False</t>
  </si>
  <si>
    <t>https://community.secop.gov.co/Public/Tendering/OpportunityDetail/Index?noticeUID=CO1.NTC.3933921&amp;isFromPublicArea=True&amp;isModal=False</t>
  </si>
  <si>
    <t>https://community.secop.gov.co/Public/Tendering/OpportunityDetail/Index?noticeUID=CO1.NTC.3924265&amp;isFromPublicArea=True&amp;isModal=False</t>
  </si>
  <si>
    <t>https://community.secop.gov.co/Public/Tendering/OpportunityDetail/Index?noticeUID=CO1.NTC.3989019&amp;isFromPublicArea=True&amp;isModal=False</t>
  </si>
  <si>
    <t>https://community.secop.gov.co/Public/Tendering/OpportunityDetail/Index?noticeUID=CO1.NTC.3943239&amp;isFromPublicArea=True&amp;isModal=False</t>
  </si>
  <si>
    <t>https://community.secop.gov.co/Public/Tendering/OpportunityDetail/Index?noticeUID=CO1.NTC.3931228&amp;isFromPublicArea=True&amp;isModal=False</t>
  </si>
  <si>
    <t>https://community.secop.gov.co/Public/Tendering/OpportunityDetail/Index?noticeUID=CO1.NTC.3952893&amp;isFromPublicArea=True&amp;isModal=False</t>
  </si>
  <si>
    <t>https://community.secop.gov.co/Public/Tendering/OpportunityDetail/Index?noticeUID=CO1.NTC.3923874&amp;isFromPublicArea=True&amp;isModal=False</t>
  </si>
  <si>
    <t>https://community.secop.gov.co/Public/Tendering/OpportunityDetail/Index?noticeUID=CO1.NTC.3963733&amp;isFromPublicArea=True&amp;isModal=False</t>
  </si>
  <si>
    <t>https://community.secop.gov.co/Public/Tendering/OpportunityDetail/Index?noticeUID=CO1.NTC.3929675&amp;isFromPublicArea=True&amp;isModal=False</t>
  </si>
  <si>
    <t>https://community.secop.gov.co/Public/Tendering/OpportunityDetail/Index?noticeUID=CO1.NTC.3978483&amp;isFromPublicArea=True&amp;isModal=False</t>
  </si>
  <si>
    <t>https://community.secop.gov.co/Public/Tendering/OpportunityDetail/Index?noticeUID=CO1.NTC.3906124&amp;isFromPublicArea=True&amp;isModal=False</t>
  </si>
  <si>
    <t>https://community.secop.gov.co/Public/Tendering/OpportunityDetail/Index?noticeUID=CO1.NTC.3933295&amp;isFromPublicArea=True&amp;isModal=False</t>
  </si>
  <si>
    <t>https://community.secop.gov.co/Public/Tendering/OpportunityDetail/Index?noticeUID=CO1.NTC.3947718&amp;isFromPublicArea=True&amp;isModal=False</t>
  </si>
  <si>
    <t>https://community.secop.gov.co/Public/Tendering/OpportunityDetail/Index?noticeUID=CO1.NTC.3925659&amp;isFromPublicArea=True&amp;isModal=False</t>
  </si>
  <si>
    <t>https://community.secop.gov.co/Public/Tendering/OpportunityDetail/Index?noticeUID=CO1.NTC.3928322&amp;isFromPublicArea=True&amp;isModal=False</t>
  </si>
  <si>
    <t>https://community.secop.gov.co/Public/Tendering/OpportunityDetail/Index?noticeUID=CO1.NTC.3896970&amp;isFromPublicArea=True&amp;isModal=False</t>
  </si>
  <si>
    <t>https://community.secop.gov.co/Public/Tendering/OpportunityDetail/Index?noticeUID=CO1.NTC.3956712&amp;isFromPublicArea=True&amp;isModal=False</t>
  </si>
  <si>
    <t>https://community.secop.gov.co/Public/Tendering/OpportunityDetail/Index?noticeUID=CO1.NTC.3980509&amp;isFromPublicArea=True&amp;isModal=False</t>
  </si>
  <si>
    <t>https://community.secop.gov.co/Public/Tendering/OpportunityDetail/Index?noticeUID=CO1.NTC.3977965&amp;isFromPublicArea=True&amp;isModal=False</t>
  </si>
  <si>
    <t>https://community.secop.gov.co/Public/Tendering/OpportunityDetail/Index?noticeUID=CO1.NTC.3929754&amp;isFromPublicArea=True&amp;isModal=False</t>
  </si>
  <si>
    <t>https://community.secop.gov.co/Public/Tendering/OpportunityDetail/Index?noticeUID=CO1.NTC.3949391&amp;isFromPublicArea=True&amp;isModal=False</t>
  </si>
  <si>
    <t>https://community.secop.gov.co/Public/Tendering/OpportunityDetail/Index?noticeUID=CO1.NTC.3930804&amp;isFromPublicArea=True&amp;isModal=False</t>
  </si>
  <si>
    <t>https://community.secop.gov.co/Public/Tendering/OpportunityDetail/Index?noticeUID=CO1.NTC.3931982&amp;isFromPublicArea=True&amp;isModal=False</t>
  </si>
  <si>
    <t>https://community.secop.gov.co/Public/Tendering/OpportunityDetail/Index?noticeUID=CO1.NTC.3931238&amp;isFromPublicArea=True&amp;isModal=False</t>
  </si>
  <si>
    <t>https://community.secop.gov.co/Public/Tendering/OpportunityDetail/Index?noticeUID=CO1.NTC.3978456&amp;isFromPublicArea=True&amp;isModal=False</t>
  </si>
  <si>
    <t>https://community.secop.gov.co/Public/Tendering/OpportunityDetail/Index?noticeUID=CO1.NTC.3990498&amp;isFromPublicArea=True&amp;isModal=False</t>
  </si>
  <si>
    <t>https://community.secop.gov.co/Public/Tendering/OpportunityDetail/Index?noticeUID=CO1.NTC.3932349&amp;isFromPublicArea=True&amp;isModal=False</t>
  </si>
  <si>
    <t>https://community.secop.gov.co/Public/Tendering/OpportunityDetail/Index?noticeUID=CO1.NTC.3899257&amp;isFromPublicArea=True&amp;isModal=False</t>
  </si>
  <si>
    <t>https://community.secop.gov.co/Public/Tendering/OpportunityDetail/Index?noticeUID=CO1.NTC.3929705&amp;isFromPublicArea=True&amp;isModal=False</t>
  </si>
  <si>
    <t>https://community.secop.gov.co/Public/Tendering/OpportunityDetail/Index?noticeUID=CO1.NTC.3933427&amp;isFromPublicArea=True&amp;isModal=False</t>
  </si>
  <si>
    <t>https://community.secop.gov.co/Public/Tendering/OpportunityDetail/Index?noticeUID=CO1.NTC.3960210&amp;isFromPublicArea=True&amp;isModal=False</t>
  </si>
  <si>
    <t>https://community.secop.gov.co/Public/Tendering/OpportunityDetail/Index?noticeUID=CO1.NTC.3897143&amp;isFromPublicArea=True&amp;isModal=False</t>
  </si>
  <si>
    <t>https://community.secop.gov.co/Public/Tendering/OpportunityDetail/Index?noticeUID=CO1.NTC.3919680&amp;isFromPublicArea=True&amp;isModal=False</t>
  </si>
  <si>
    <t>https://community.secop.gov.co/Public/Tendering/OpportunityDetail/Index?noticeUID=CO1.NTC.3931102&amp;isFromPublicArea=True&amp;isModal=False</t>
  </si>
  <si>
    <t>https://community.secop.gov.co/Public/Tendering/OpportunityDetail/Index?noticeUID=CO1.NTC.3980135&amp;isFromPublicArea=True&amp;isModal=False</t>
  </si>
  <si>
    <t>https://community.secop.gov.co/Public/Tendering/OpportunityDetail/Index?noticeUID=CO1.NTC.3922090&amp;isFromPublicArea=True&amp;isModal=False</t>
  </si>
  <si>
    <t>https://community.secop.gov.co/Public/Tendering/OpportunityDetail/Index?noticeUID=CO1.NTC.3979603&amp;isFromPublicArea=True&amp;isModal=False</t>
  </si>
  <si>
    <t>https://community.secop.gov.co/Public/Tendering/OpportunityDetail/Index?noticeUID=CO1.NTC.3894601&amp;isFromPublicArea=True&amp;isModal=False</t>
  </si>
  <si>
    <t>https://community.secop.gov.co/Public/Tendering/OpportunityDetail/Index?noticeUID=CO1.NTC.3922069&amp;isFromPublicArea=True&amp;isModal=False</t>
  </si>
  <si>
    <t>https://community.secop.gov.co/Public/Tendering/OpportunityDetail/Index?noticeUID=CO1.NTC.3907211&amp;isFromPublicArea=True&amp;isModal=False</t>
  </si>
  <si>
    <t>https://community.secop.gov.co/Public/Tendering/OpportunityDetail/Index?noticeUID=CO1.NTC.3916668&amp;isFromPublicArea=True&amp;isModal=False</t>
  </si>
  <si>
    <t>https://community.secop.gov.co/Public/Tendering/OpportunityDetail/Index?noticeUID=CO1.NTC.3943284&amp;isFromPublicArea=True&amp;isModal=False</t>
  </si>
  <si>
    <t>https://community.secop.gov.co/Public/Tendering/OpportunityDetail/Index?noticeUID=CO1.NTC.3922970&amp;isFromPublicArea=True&amp;isModal=False</t>
  </si>
  <si>
    <t>https://community.secop.gov.co/Public/Tendering/OpportunityDetail/Index?noticeUID=CO1.NTC.3963467&amp;isFromPublicArea=True&amp;isModal=False</t>
  </si>
  <si>
    <t>https://community.secop.gov.co/Public/Tendering/OpportunityDetail/Index?noticeUID=CO1.NTC.3874147&amp;isFromPublicArea=True&amp;isModal=False</t>
  </si>
  <si>
    <t>https://community.secop.gov.co/Public/Tendering/OpportunityDetail/Index?noticeUID=CO1.NTC.3933861&amp;isFromPublicArea=True&amp;isModal=False</t>
  </si>
  <si>
    <t>https://community.secop.gov.co/Public/Tendering/OpportunityDetail/Index?noticeUID=CO1.NTC.3954167&amp;isFromPublicArea=True&amp;isModal=False</t>
  </si>
  <si>
    <t>https://community.secop.gov.co/Public/Tendering/OpportunityDetail/Index?noticeUID=CO1.NTC.3893154&amp;isFromPublicArea=True&amp;isModal=False</t>
  </si>
  <si>
    <t>https://community.secop.gov.co/Public/Tendering/OpportunityDetail/Index?noticeUID=CO1.NTC.3899131&amp;isFromPublicArea=True&amp;isModal=False</t>
  </si>
  <si>
    <t>https://community.secop.gov.co/Public/Tendering/OpportunityDetail/Index?noticeUID=CO1.NTC.3892895&amp;isFromPublicArea=True&amp;isModal=False</t>
  </si>
  <si>
    <t>https://community.secop.gov.co/Public/Tendering/OpportunityDetail/Index?noticeUID=CO1.NTC.3922723&amp;isFromPublicArea=True&amp;isModal=False</t>
  </si>
  <si>
    <t>https://community.secop.gov.co/Public/Tendering/OpportunityDetail/Index?noticeUID=CO1.NTC.3999188&amp;isFromPublicArea=True&amp;isModal=False</t>
  </si>
  <si>
    <t>https://community.secop.gov.co/Public/Tendering/OpportunityDetail/Index?noticeUID=CO1.NTC.4137845&amp;isFromPublicArea=True&amp;isModal=False</t>
  </si>
  <si>
    <t>https://community.secop.gov.co/Public/Tendering/OpportunityDetail/Index?noticeUID=CO1.NTC.3894836&amp;isFromPublicArea=True&amp;isModal=False</t>
  </si>
  <si>
    <t>https://community.secop.gov.co/Public/Tendering/OpportunityDetail/Index?noticeUID=CO1.NTC.3932442&amp;isFromPublicArea=True&amp;isModal=False</t>
  </si>
  <si>
    <t>https://community.secop.gov.co/Public/Tendering/OpportunityDetail/Index?noticeUID=CO1.NTC.3960812&amp;isFromPublicArea=True&amp;isModal=False</t>
  </si>
  <si>
    <t>https://community.secop.gov.co/Public/Tendering/OpportunityDetail/Index?noticeUID=CO1.NTC.3900770&amp;isFromPublicArea=True&amp;isModal=False</t>
  </si>
  <si>
    <t>https://community.secop.gov.co/Public/Tendering/OpportunityDetail/Index?noticeUID=CO1.NTC.3988184&amp;isFromPublicArea=True&amp;isModal=False</t>
  </si>
  <si>
    <t>https://community.secop.gov.co/Public/Tendering/OpportunityDetail/Index?noticeUID=CO1.NTC.3923230&amp;isFromPublicArea=True&amp;isModal=False</t>
  </si>
  <si>
    <t>https://community.secop.gov.co/Public/Tendering/OpportunityDetail/Index?noticeUID=CO1.NTC.3943642&amp;isFromPublicArea=True&amp;isModal=False</t>
  </si>
  <si>
    <t>https://community.secop.gov.co/Public/Tendering/OpportunityDetail/Index?noticeUID=CO1.NTC.3931301&amp;isFromPublicArea=True&amp;isModal=False</t>
  </si>
  <si>
    <t>https://community.secop.gov.co/Public/Tendering/OpportunityDetail/Index?noticeUID=CO1.NTC.3931403&amp;isFromPublicArea=True&amp;isModal=False</t>
  </si>
  <si>
    <t>https://community.secop.gov.co/Public/Tendering/OpportunityDetail/Index?noticeUID=CO1.NTC.3904799&amp;isFromPublicArea=True&amp;isModal=False</t>
  </si>
  <si>
    <t>https://community.secop.gov.co/Public/Tendering/OpportunityDetail/Index?noticeUID=CO1.NTC.3931402&amp;isFromPublicArea=True&amp;isModal=False</t>
  </si>
  <si>
    <t>https://community.secop.gov.co/Public/Tendering/OpportunityDetail/Index?noticeUID=CO1.NTC.3922236&amp;isFromPublicArea=True&amp;isModal=False</t>
  </si>
  <si>
    <t>https://community.secop.gov.co/Public/Tendering/OpportunityDetail/Index?noticeUID=CO1.NTC.3858915&amp;isFromPublicArea=True&amp;isModal=False</t>
  </si>
  <si>
    <t>https://community.secop.gov.co/Public/Tendering/OpportunityDetail/Index?noticeUID=CO1.NTC.3871406&amp;isFromPublicArea=True&amp;isModal=False</t>
  </si>
  <si>
    <t>https://community.secop.gov.co/Public/Tendering/OpportunityDetail/Index?noticeUID=CO1.NTC.3871401&amp;isFromPublicArea=True&amp;isModal=False</t>
  </si>
  <si>
    <t>https://community.secop.gov.co/Public/Tendering/OpportunityDetail/Index?noticeUID=CO1.NTC.3871860&amp;isFromPublicArea=True&amp;isModal=False</t>
  </si>
  <si>
    <t>https://community.secop.gov.co/Public/Tendering/OpportunityDetail/Index?noticeUID=CO1.NTC.3854933&amp;isFromPublicArea=True&amp;isModal=False</t>
  </si>
  <si>
    <t>https://community.secop.gov.co/Public/Tendering/OpportunityDetail/Index?noticeUID=CO1.NTC.3857789&amp;isFromPublicArea=True&amp;isModal=False</t>
  </si>
  <si>
    <t>https://community.secop.gov.co/Public/Tendering/OpportunityDetail/Index?noticeUID=CO1.NTC.3857098&amp;isFromPublicArea=True&amp;isModal=False</t>
  </si>
  <si>
    <t>https://community.secop.gov.co/Public/Tendering/OpportunityDetail/Index?noticeUID=CO1.NTC.3859358&amp;isFromPublicArea=True&amp;isModal=False</t>
  </si>
  <si>
    <t>https://community.secop.gov.co/Public/Tendering/OpportunityDetail/Index?noticeUID=CO1.NTC.3930806&amp;isFromPublicArea=True&amp;isModal=False</t>
  </si>
  <si>
    <t>https://community.secop.gov.co/Public/Tendering/OpportunityDetail/Index?noticeUID=CO1.NTC.3857980&amp;isFromPublicArea=True&amp;isModal=False</t>
  </si>
  <si>
    <t>https://community.secop.gov.co/Public/Tendering/OpportunityDetail/Index?noticeUID=CO1.NTC.3873140&amp;isFromPublicArea=True&amp;isModal=False</t>
  </si>
  <si>
    <t>https://community.secop.gov.co/Public/Tendering/OpportunityDetail/Index?noticeUID=CO1.NTC.3907119&amp;isFromPublicArea=True&amp;isModal=False</t>
  </si>
  <si>
    <t>https://community.secop.gov.co/Public/Tendering/OpportunityDetail/Index?noticeUID=CO1.NTC.3870117&amp;isFromPublicArea=True&amp;isModal=False</t>
  </si>
  <si>
    <t>https://community.secop.gov.co/Public/Tendering/OpportunityDetail/Index?noticeUID=CO1.NTC.3894430&amp;isFromPublicArea=True&amp;isModal=False</t>
  </si>
  <si>
    <t>https://community.secop.gov.co/Public/Tendering/OpportunityDetail/Index?noticeUID=CO1.NTC.3931201&amp;isFromPublicArea=True&amp;isModal=False</t>
  </si>
  <si>
    <t>https://community.secop.gov.co/Public/Tendering/OpportunityDetail/Index?noticeUID=CO1.NTC.3893866&amp;isFromPublicArea=True&amp;isModal=False</t>
  </si>
  <si>
    <t>https://community.secop.gov.co/Public/Tendering/OpportunityDetail/Index?noticeUID=CO1.NTC.3969305&amp;isFromPublicArea=True&amp;isModal=False</t>
  </si>
  <si>
    <t>https://community.secop.gov.co/Public/Tendering/OpportunityDetail/Index?noticeUID=CO1.NTC.3858512&amp;isFromPublicArea=True&amp;isModal=False</t>
  </si>
  <si>
    <t>https://community.secop.gov.co/Public/Tendering/OpportunityDetail/Index?noticeUID=CO1.NTC.3857776&amp;isFromPublicArea=True&amp;isModal=False</t>
  </si>
  <si>
    <t>https://community.secop.gov.co/Public/Tendering/OpportunityDetail/Index?noticeUID=CO1.NTC.3863697&amp;isFromPublicArea=True&amp;isModal=False</t>
  </si>
  <si>
    <t>https://community.secop.gov.co/Public/Tendering/OpportunityDetail/Index?noticeUID=CO1.NTC.3894664&amp;isFromPublicArea=True&amp;isModal=False</t>
  </si>
  <si>
    <t>https://community.secop.gov.co/Public/Tendering/OpportunityDetail/Index?noticeUID=CO1.NTC.3864230&amp;isFromPublicArea=True&amp;isModal=False</t>
  </si>
  <si>
    <t>https://community.secop.gov.co/Public/Tendering/OpportunityDetail/Index?noticeUID=CO1.NTC.3871241&amp;isFromPublicArea=True&amp;isModal=False</t>
  </si>
  <si>
    <t>En legalización -14-04-2023</t>
  </si>
  <si>
    <t>https://community.secop.gov.co/Public/Tendering/OpportunityDetail/Index?noticeUID=CO1.NTC.3848887&amp;isFromPublicArea=True&amp;isModal=False</t>
  </si>
  <si>
    <t>https://community.secop.gov.co/Public/Tendering/OpportunityDetail/Index?noticeUID=CO1.NTC.3857633&amp;isFromPublicArea=True&amp;isModal=False</t>
  </si>
  <si>
    <t>https://community.secop.gov.co/Public/Tendering/OpportunityDetail/Index?noticeUID=CO1.NTC.3864608&amp;isFromPublicArea=True&amp;isModal=False</t>
  </si>
  <si>
    <t>https://community.secop.gov.co/Public/Tendering/OpportunityDetail/Index?noticeUID=CO1.NTC.3832721&amp;isFromPublicArea=True&amp;isModal=False</t>
  </si>
  <si>
    <t>https://community.secop.gov.co/Public/Tendering/OpportunityDetail/Index?noticeUID=CO1.NTC.3840992&amp;isFromPublicArea=True&amp;isModal=False</t>
  </si>
  <si>
    <t>https://community.secop.gov.co/Public/Tendering/OpportunityDetail/Index?noticeUID=CO1.NTC.3829913&amp;isFromPublicArea=True&amp;isModal=False</t>
  </si>
  <si>
    <t>https://community.secop.gov.co/Public/Tendering/OpportunityDetail/Index?noticeUID=CO1.NTC.3847275&amp;isFromPublicArea=True&amp;isModal=False</t>
  </si>
  <si>
    <t>https://community.secop.gov.co/Public/Tendering/OpportunityDetail/Index?noticeUID=CO1.NTC.3858150&amp;isFromPublicArea=True&amp;isModal=False</t>
  </si>
  <si>
    <t>https://community.secop.gov.co/Public/Tendering/OpportunityDetail/Index?noticeUID=CO1.NTC.3855600&amp;isFromPublicArea=True&amp;isModal=False</t>
  </si>
  <si>
    <t>https://community.secop.gov.co/Public/Tendering/OpportunityDetail/Index?noticeUID=CO1.NTC.3857828&amp;isFromPublicArea=True&amp;isModal=False</t>
  </si>
  <si>
    <t>https://community.secop.gov.co/Public/Tendering/OpportunityDetail/Index?noticeUID=CO1.NTC.3945379&amp;isFromPublicArea=True&amp;isModal=False</t>
  </si>
  <si>
    <t>https://community.secop.gov.co/Public/Tendering/OpportunityDetail/Index?noticeUID=CO1.NTC.3857928&amp;isFromPublicArea=True&amp;isModal=False</t>
  </si>
  <si>
    <t>https://community.secop.gov.co/Public/Tendering/OpportunityDetail/Index?noticeUID=CO1.NTC.3880180&amp;isFromPublicArea=True&amp;isModal=False</t>
  </si>
  <si>
    <t>https://community.secop.gov.co/Public/Tendering/OpportunityDetail/Index?noticeUID=CO1.NTC.3827122&amp;isFromPublicArea=True&amp;isModal=False</t>
  </si>
  <si>
    <t>https://community.secop.gov.co/Public/Tendering/OpportunityDetail/Index?noticeUID=CO1.NTC.3878716&amp;isFromPublicArea=True&amp;isModal=False</t>
  </si>
  <si>
    <t>https://community.secop.gov.co/Public/Tendering/OpportunityDetail/Index?noticeUID=CO1.NTC.3834717&amp;isFromPublicArea=True&amp;isModal=False</t>
  </si>
  <si>
    <t>https://community.secop.gov.co/Public/Tendering/OpportunityDetail/Index?noticeUID=CO1.NTC.3880027&amp;isFromPublicArea=True&amp;isModal=False</t>
  </si>
  <si>
    <t>https://community.secop.gov.co/Public/Tendering/OpportunityDetail/Index?noticeUID=CO1.NTC.3980681&amp;isFromPublicArea=True&amp;isModal=False</t>
  </si>
  <si>
    <t>https://community.secop.gov.co/Public/Tendering/OpportunityDetail/Index?noticeUID=CO1.NTC.3893778&amp;isFromPublicArea=True&amp;isModal=False</t>
  </si>
  <si>
    <t>https://community.secop.gov.co/Public/Tendering/OpportunityDetail/Index?noticeUID=CO1.NTC.3893740&amp;isFromPublicArea=True&amp;isModal=False</t>
  </si>
  <si>
    <t>https://community.secop.gov.co/Public/Tendering/OpportunityDetail/Index?noticeUID=CO1.NTC.3823571&amp;isFromPublicArea=True&amp;isModal=False</t>
  </si>
  <si>
    <t>https://community.secop.gov.co/Public/Tendering/OpportunityDetail/Index?noticeUID=CO1.NTC.3892659&amp;isFromPublicArea=True&amp;isModal=False</t>
  </si>
  <si>
    <t>https://community.secop.gov.co/Public/Tendering/OpportunityDetail/Index?noticeUID=CO1.NTC.3827157&amp;isFromPublicArea=True&amp;isModal=False</t>
  </si>
  <si>
    <t>https://community.secop.gov.co/Public/Tendering/OpportunityDetail/Index?noticeUID=CO1.NTC.3833455&amp;isFromPublicArea=True&amp;isModal=False</t>
  </si>
  <si>
    <t>https://community.secop.gov.co/Public/Tendering/OpportunityDetail/Index?noticeUID=CO1.NTC.3857969&amp;isFromPublicArea=True&amp;isModal=False</t>
  </si>
  <si>
    <t>https://community.secop.gov.co/Public/Tendering/OpportunityDetail/Index?noticeUID=CO1.NTC.3839676&amp;isFromPublicArea=True&amp;isModal=False</t>
  </si>
  <si>
    <t>https://community.secop.gov.co/Public/Tendering/OpportunityDetail/Index?noticeUID=CO1.NTC.3808234&amp;isFromPublicArea=True&amp;isModal=False</t>
  </si>
  <si>
    <t>https://community.secop.gov.co/Public/Tendering/OpportunityDetail/Index?noticeUID=CO1.NTC.3840008&amp;isFromPublicArea=True&amp;isModal=False</t>
  </si>
  <si>
    <t>https://community.secop.gov.co/Public/Tendering/OpportunityDetail/Index?noticeUID=CO1.NTC.3844819&amp;isFromPublicArea=True&amp;isModal=False</t>
  </si>
  <si>
    <t>https://community.secop.gov.co/Public/Tendering/OpportunityDetail/Index?noticeUID=CO1.NTC.3805179&amp;isFromPublicArea=True&amp;isModal=False</t>
  </si>
  <si>
    <t>https://community.secop.gov.co/Public/Tendering/OpportunityDetail/Index?noticeUID=CO1.NTC.3883271&amp;isFromPublicArea=True&amp;isModal=False</t>
  </si>
  <si>
    <t>https://community.secop.gov.co/Public/Tendering/OpportunityDetail/Index?noticeUID=CO1.NTC.3894237&amp;isFromPublicArea=True&amp;isModal=False</t>
  </si>
  <si>
    <t>https://community.secop.gov.co/Public/Tendering/OpportunityDetail/Index?noticeUID=CO1.NTC.3831072&amp;isFromPublicArea=True&amp;isModal=False</t>
  </si>
  <si>
    <t>https://community.secop.gov.co/Public/Tendering/OpportunityDetail/Index?noticeUID=CO1.NTC.3883340&amp;isFromPublicArea=True&amp;isModal=False</t>
  </si>
  <si>
    <t>https://community.secop.gov.co/Public/Tendering/OpportunityDetail/Index?noticeUID=CO1.NTC.3893643&amp;isFromPublicArea=True&amp;isModal=False</t>
  </si>
  <si>
    <t>https://community.secop.gov.co/Public/Tendering/OpportunityDetail/Index?noticeUID=CO1.NTC.3832992&amp;isFromPublicArea=True&amp;isModal=False</t>
  </si>
  <si>
    <t>https://community.secop.gov.co/Public/Tendering/OpportunityDetail/Index?noticeUID=CO1.NTC.3801833&amp;isFromPublicArea=True&amp;isModal=False</t>
  </si>
  <si>
    <t>https://community.secop.gov.co/Public/Tendering/OpportunityDetail/Index?noticeUID=CO1.NTC.3852021&amp;isFromPublicArea=True&amp;isModal=False</t>
  </si>
  <si>
    <t>https://community.secop.gov.co/Public/Tendering/OpportunityDetail/Index?noticeUID=CO1.NTC.3821640&amp;isFromPublicArea=True&amp;isModal=False</t>
  </si>
  <si>
    <t>https://community.secop.gov.co/Public/Tendering/OpportunityDetail/Index?noticeUID=CO1.NTC.3842825&amp;isFromPublicArea=True&amp;isModal=False</t>
  </si>
  <si>
    <t>https://community.secop.gov.co/Public/Tendering/OpportunityDetail/Index?noticeUID=CO1.NTC.3841966&amp;isFromPublicArea=True&amp;isModal=False</t>
  </si>
  <si>
    <t>https://community.secop.gov.co/Public/Tendering/OpportunityDetail/Index?noticeUID=CO1.NTC.3802771&amp;isFromPublicArea=True&amp;isModal=False</t>
  </si>
  <si>
    <t>https://community.secop.gov.co/Public/Tendering/OpportunityDetail/Index?noticeUID=CO1.NTC.3841356&amp;isFromPublicArea=True&amp;isModal=False</t>
  </si>
  <si>
    <t>https://community.secop.gov.co/Public/Tendering/OpportunityDetail/Index?noticeUID=CO1.NTC.3842290&amp;isFromPublicArea=True&amp;isModal=False</t>
  </si>
  <si>
    <t>https://community.secop.gov.co/Public/Tendering/OpportunityDetail/Index?noticeUID=CO1.NTC.3822615&amp;isFromPublicArea=True&amp;isModal=False</t>
  </si>
  <si>
    <t>https://community.secop.gov.co/Public/Tendering/OpportunityDetail/Index?noticeUID=CO1.NTC.4006325&amp;isFromPublicArea=True&amp;isModal=False</t>
  </si>
  <si>
    <t>https://community.secop.gov.co/Public/Tendering/OpportunityDetail/Index?noticeUID=CO1.NTC.3849999&amp;isFromPublicArea=True&amp;isModal=False</t>
  </si>
  <si>
    <t>https://community.secop.gov.co/Public/Tendering/OpportunityDetail/Index?noticeUID=CO1.NTC.3799005&amp;isFromPublicArea=True&amp;isModal=False</t>
  </si>
  <si>
    <t>https://community.secop.gov.co/Public/Tendering/OpportunityDetail/Index?noticeUID=CO1.NTC.3793779&amp;isFromPublicArea=True&amp;isModal=False</t>
  </si>
  <si>
    <t>https://community.secop.gov.co/Public/Tendering/OpportunityDetail/Index?noticeUID=CO1.NTC.3789512&amp;isFromPublicArea=True&amp;isModal=False</t>
  </si>
  <si>
    <t>https://community.secop.gov.co/Public/Tendering/OpportunityDetail/Index?noticeUID=CO1.NTC.3773369&amp;isFromPublicArea=True&amp;isModal=False</t>
  </si>
  <si>
    <t>https://community.secop.gov.co/Public/Tendering/OpportunityDetail/Index?noticeUID=CO1.NTC.3773666&amp;isFromPublicArea=True&amp;isModal=False</t>
  </si>
  <si>
    <t>https://community.secop.gov.co/Public/Tendering/OpportunityDetail/Index?noticeUID=CO1.NTC.3803507&amp;isFromPublicArea=True&amp;isModal=False</t>
  </si>
  <si>
    <t>https://community.secop.gov.co/Public/Tendering/OpportunityDetail/Index?noticeUID=CO1.NTC.3793748&amp;isFromPublicArea=True&amp;isModal=False</t>
  </si>
  <si>
    <t>https://community.secop.gov.co/Public/Tendering/OpportunityDetail/Index?noticeUID=CO1.NTC.3793754&amp;isFromPublicArea=True&amp;isModal=False</t>
  </si>
  <si>
    <t>https://community.secop.gov.co/Public/Tendering/OpportunityDetail/Index?noticeUID=CO1.NTC.3786228&amp;isFromPublicArea=True&amp;isModal=False</t>
  </si>
  <si>
    <t>https://community.secop.gov.co/Public/Tendering/OpportunityDetail/Index?noticeUID=CO1.NTC.3791991&amp;isFromPublicArea=True&amp;isModal=False</t>
  </si>
  <si>
    <t>https://community.secop.gov.co/Public/Tendering/OpportunityDetail/Index?noticeUID=CO1.NTC.3893082&amp;isFromPublicArea=True&amp;isModal=False</t>
  </si>
  <si>
    <t>https://community.secop.gov.co/Public/Tendering/OpportunityDetail/Index?noticeUID=CO1.NTC.3841124&amp;isFromPublicArea=True&amp;isModal=False</t>
  </si>
  <si>
    <t>https://community.secop.gov.co/Public/Tendering/OpportunityDetail/Index?noticeUID=CO1.NTC.3793712&amp;isFromPublicArea=True&amp;isModal=False</t>
  </si>
  <si>
    <t>https://community.secop.gov.co/Public/Tendering/OpportunityDetail/Index?noticeUID=CO1.NTC.3821244&amp;isFromPublicArea=True&amp;isModal=False</t>
  </si>
  <si>
    <t>https://community.secop.gov.co/Public/Tendering/OpportunityDetail/Index?noticeUID=CO1.NTC.3794104&amp;isFromPublicArea=True&amp;isModal=False</t>
  </si>
  <si>
    <t>https://community.secop.gov.co/Public/Tendering/OpportunityDetail/Index?noticeUID=CO1.NTC.3769179&amp;isFromPublicArea=True&amp;isModal=False</t>
  </si>
  <si>
    <t>https://community.secop.gov.co/Public/Tendering/OpportunityDetail/Index?noticeUID=CO1.NTC.3839631&amp;isFromPublicArea=True&amp;isModal=False</t>
  </si>
  <si>
    <t>https://community.secop.gov.co/Public/Tendering/OpportunityDetail/Index?noticeUID=CO1.NTC.3796683&amp;isFromPublicArea=True&amp;isModal=False</t>
  </si>
  <si>
    <t>https://community.secop.gov.co/Public/Tendering/OpportunityDetail/Index?noticeUID=CO1.NTC.3794028&amp;isFromPublicArea=True&amp;isModal=False</t>
  </si>
  <si>
    <t>https://community.secop.gov.co/Public/Tendering/OpportunityDetail/Index?noticeUID=CO1.NTC.3754258&amp;isFromPublicArea=True&amp;isModal=False</t>
  </si>
  <si>
    <t>https://community.secop.gov.co/Public/Tendering/OpportunityDetail/Index?noticeUID=CO1.NTC.3839788&amp;isFromPublicArea=True&amp;isModal=False</t>
  </si>
  <si>
    <t>https://community.secop.gov.co/Public/Tendering/OpportunityDetail/Index?noticeUID=CO1.NTC.3839659&amp;isFromPublicArea=True&amp;isModal=False</t>
  </si>
  <si>
    <t>https://community.secop.gov.co/Public/Tendering/OpportunityDetail/Index?noticeUID=CO1.NTC.3857837&amp;isFromPublicArea=True&amp;isModal=False</t>
  </si>
  <si>
    <t>https://community.secop.gov.co/Public/Tendering/OpportunityDetail/Index?noticeUID=CO1.NTC.3767929&amp;isFromPublicArea=True&amp;isModal=False</t>
  </si>
  <si>
    <t>https://community.secop.gov.co/Public/Tendering/OpportunityDetail/Index?noticeUID=CO1.NTC.3760755&amp;isFromPublicArea=True&amp;isModal=False</t>
  </si>
  <si>
    <t>https://community.secop.gov.co/Public/Tendering/OpportunityDetail/Index?noticeUID=CO1.NTC.3767583&amp;isFromPublicArea=True&amp;isModal=False</t>
  </si>
  <si>
    <t>https://community.secop.gov.co/Public/Tendering/OpportunityDetail/Index?noticeUID=CO1.NTC.3772958&amp;isFromPublicArea=True&amp;isModal=False</t>
  </si>
  <si>
    <t>https://community.secop.gov.co/Public/Tendering/OpportunityDetail/Index?noticeUID=CO1.NTC.3767462&amp;isFromPublicArea=True&amp;isModal=False</t>
  </si>
  <si>
    <t>https://community.secop.gov.co/Public/Tendering/OpportunityDetail/Index?noticeUID=CO1.NTC.3850273&amp;isFromPublicArea=True&amp;isModal=False</t>
  </si>
  <si>
    <t>https://community.secop.gov.co/Public/Tendering/OpportunityDetail/Index?noticeUID=CO1.NTC.3767541&amp;isFromPublicArea=True&amp;isModal=False</t>
  </si>
  <si>
    <t>https://community.secop.gov.co/Public/Tendering/OpportunityDetail/Index?noticeUID=CO1.NTC.3769956&amp;isFromPublicArea=True&amp;isModal=False</t>
  </si>
  <si>
    <t>https://community.secop.gov.co/Public/Tendering/OpportunityDetail/Index?noticeUID=CO1.NTC.3754553&amp;isFromPublicArea=True&amp;isModal=False</t>
  </si>
  <si>
    <t>https://community.secop.gov.co/Public/Tendering/OpportunityDetail/Index?noticeUID=CO1.NTC.3754153&amp;isFromPublicArea=True&amp;isModal=False</t>
  </si>
  <si>
    <t>https://community.secop.gov.co/Public/Tendering/OpportunityDetail/Index?noticeUID=CO1.NTC.3787650&amp;isFromPublicArea=True&amp;isModal=False</t>
  </si>
  <si>
    <t>https://community.secop.gov.co/Public/Tendering/OpportunityDetail/Index?noticeUID=CO1.NTC.3767481&amp;isFromPublicArea=True&amp;isModal=False</t>
  </si>
  <si>
    <t>https://community.secop.gov.co/Public/Tendering/OpportunityDetail/Index?noticeUID=CO1.NTC.3772864&amp;isFromPublicArea=True&amp;isModal=False</t>
  </si>
  <si>
    <t>https://community.secop.gov.co/Public/Tendering/OpportunityDetail/Index?noticeUID=CO1.NTC.3752412&amp;isFromPublicArea=True&amp;isModal=False</t>
  </si>
  <si>
    <t>https://community.secop.gov.co/Public/Tendering/OpportunityDetail/Index?noticeUID=CO1.NTC.3751278&amp;isFromPublicArea=True&amp;isModal=False</t>
  </si>
  <si>
    <t>https://community.secop.gov.co/Public/Tendering/OpportunityDetail/Index?noticeUID=CO1.NTC.3739849&amp;isFromPublicArea=True&amp;isModal=False</t>
  </si>
  <si>
    <t>https://community.secop.gov.co/Public/Tendering/OpportunityDetail/Index?noticeUID=CO1.NTC.3742553&amp;isFromPublicArea=True&amp;isModal=False</t>
  </si>
  <si>
    <t>https://community.secop.gov.co/Public/Tendering/OpportunityDetail/Index?noticeUID=CO1.NTC.3750373&amp;isFromPublicArea=True&amp;isModal=False</t>
  </si>
  <si>
    <t>https://community.secop.gov.co/Public/Tendering/OpportunityDetail/Index?noticeUID=CO1.NTC.3750437&amp;isFromPublicArea=True&amp;isModal=False</t>
  </si>
  <si>
    <t>https://community.secop.gov.co/Public/Tendering/OpportunityDetail/Index?noticeUID=CO1.NTC.3759671&amp;isFromPublicArea=True&amp;isModal=False</t>
  </si>
  <si>
    <t>https://community.secop.gov.co/Public/Tendering/OpportunityDetail/Index?noticeUID=CO1.NTC.3770114&amp;isFromPublicArea=True&amp;isModal=False</t>
  </si>
  <si>
    <t>https://community.secop.gov.co/Public/Tendering/OpportunityDetail/Index?noticeUID=CO1.NTC.3736593&amp;isFromPublicArea=True&amp;isModal=False</t>
  </si>
  <si>
    <t>https://community.secop.gov.co/Public/Tendering/OpportunityDetail/Index?noticeUID=CO1.NTC.3736302&amp;isFromPublicArea=True&amp;isModal=False</t>
  </si>
  <si>
    <t>https://community.secop.gov.co/Public/Tendering/OpportunityDetail/Index?noticeUID=CO1.NTC.3733488&amp;isFromPublicArea=True&amp;isModal=False</t>
  </si>
  <si>
    <t>https://community.secop.gov.co/Public/Tendering/OpportunityDetail/Index?noticeUID=CO1.NTC.3738456&amp;isFromPublicArea=True&amp;isModal=False</t>
  </si>
  <si>
    <t>https://community.secop.gov.co/Public/Tendering/OpportunityDetail/Index?noticeUID=CO1.NTC.3716123&amp;isFromPublicArea=True&amp;isModal=False</t>
  </si>
  <si>
    <t>https://community.secop.gov.co/Public/Tendering/OpportunityDetail/Index?noticeUID=CO1.NTC.3713642&amp;isFromPublicArea=True&amp;isModal=False</t>
  </si>
  <si>
    <t>https://community.secop.gov.co/Public/Tendering/OpportunityDetail/Index?noticeUID=CO1.NTC.3711288&amp;isFromPublicArea=True&amp;isModal=False</t>
  </si>
  <si>
    <t>https://community.secop.gov.co/Public/Tendering/OpportunityDetail/Index?noticeUID=CO1.NTC.3709230&amp;isFromPublicArea=True&amp;isModal=False</t>
  </si>
  <si>
    <t>https://community.secop.gov.co/Public/Tendering/OpportunityDetail/Index?noticeUID=CO1.NTC.3713906&amp;isFromPublicArea=True&amp;isModal=False</t>
  </si>
  <si>
    <t>https://community.secop.gov.co/Public/Tendering/OpportunityDetail/Index?noticeUID=CO1.NTC.3721775&amp;isFromPublicArea=True&amp;isModal=False</t>
  </si>
  <si>
    <t>https://community.secop.gov.co/Public/Tendering/OpportunityDetail/Index?noticeUID=CO1.NTC.3716627&amp;isFromPublicArea=True&amp;isModal=False</t>
  </si>
  <si>
    <t>IDU-1211-2023</t>
  </si>
  <si>
    <t>IDU-1200-2023</t>
  </si>
  <si>
    <t>IDU-1181-2023</t>
  </si>
  <si>
    <t>IDU-1178-2023</t>
  </si>
  <si>
    <t>IDU-1189-2023</t>
  </si>
  <si>
    <t>IDU-1188-2023</t>
  </si>
  <si>
    <t>IDU-1190-2023</t>
  </si>
  <si>
    <t>IDU-1195-2023</t>
  </si>
  <si>
    <t>IDU-1197-2023</t>
  </si>
  <si>
    <t>IDU-1168-2023</t>
  </si>
  <si>
    <t>IDU-1173-2023</t>
  </si>
  <si>
    <t>IDU-1172-2023</t>
  </si>
  <si>
    <t>IDU-1171-2023</t>
  </si>
  <si>
    <t>IDU-1170-2023</t>
  </si>
  <si>
    <t>IDU-1169-2023</t>
  </si>
  <si>
    <t>IDU-1166-2023</t>
  </si>
  <si>
    <t>IDU-1150-2023</t>
  </si>
  <si>
    <t>IDU-1157-2023</t>
  </si>
  <si>
    <t>IDU-1156-2023</t>
  </si>
  <si>
    <t>IDU-1155-2023</t>
  </si>
  <si>
    <t>IDU-1148-2023</t>
  </si>
  <si>
    <t>IDU-1147-2023</t>
  </si>
  <si>
    <t>IDU-1145-2023</t>
  </si>
  <si>
    <t>IDU-1180-2023</t>
  </si>
  <si>
    <t>IDU-1146-2023</t>
  </si>
  <si>
    <t>IDU-1143-2023</t>
  </si>
  <si>
    <t>IDU-1141-2023</t>
  </si>
  <si>
    <t>IDU-1138-2023</t>
  </si>
  <si>
    <t>IDU-1137-2023</t>
  </si>
  <si>
    <t>IDU-1142-2023</t>
  </si>
  <si>
    <t>IDU-1135-2023</t>
  </si>
  <si>
    <t>IDU-1133-2023</t>
  </si>
  <si>
    <t>IDU-1132-2023</t>
  </si>
  <si>
    <t>IDU-1122-2023</t>
  </si>
  <si>
    <t>IDU-1117-2023</t>
  </si>
  <si>
    <t>IDU-1115-2023</t>
  </si>
  <si>
    <t>IDU-1125-2023</t>
  </si>
  <si>
    <t>IDU-1123-2023</t>
  </si>
  <si>
    <t>IDU-1118-2023</t>
  </si>
  <si>
    <t>IDU-1121-2023</t>
  </si>
  <si>
    <t>IDU-1113-2023</t>
  </si>
  <si>
    <t>IDU-1112-2023</t>
  </si>
  <si>
    <t>IDU-1114-2023</t>
  </si>
  <si>
    <t>IDU-1103-2023</t>
  </si>
  <si>
    <t>IDU-1108-2023</t>
  </si>
  <si>
    <t>IDU-1110-2023</t>
  </si>
  <si>
    <t>IDU-1106-2023</t>
  </si>
  <si>
    <t>IDU-1105-2023</t>
  </si>
  <si>
    <t>IDU-1104-2023</t>
  </si>
  <si>
    <t>IDU-1107-2023</t>
  </si>
  <si>
    <t>IDU-1083-2023</t>
  </si>
  <si>
    <t>IDU-1079-2023</t>
  </si>
  <si>
    <t>IDU-1085-2023</t>
  </si>
  <si>
    <t>IDU-1086-2023</t>
  </si>
  <si>
    <t>IDU-1081-2023</t>
  </si>
  <si>
    <t>IDU-1091-2023</t>
  </si>
  <si>
    <t>IDU-1088-2023</t>
  </si>
  <si>
    <t>IDU-1087-2023</t>
  </si>
  <si>
    <t>IDU-1076-2023</t>
  </si>
  <si>
    <t>IDU-1093-2023</t>
  </si>
  <si>
    <t>IDU-1097-2023</t>
  </si>
  <si>
    <t>IDU-1075-2023</t>
  </si>
  <si>
    <t>IDU-1098-2023</t>
  </si>
  <si>
    <t>IDU-1094-2023</t>
  </si>
  <si>
    <t>IDU-1099-2023</t>
  </si>
  <si>
    <t>IDU-1054-2023</t>
  </si>
  <si>
    <t>IDU-1053-2023</t>
  </si>
  <si>
    <t>IDU-1051-2023</t>
  </si>
  <si>
    <t>IDU-1050-2023</t>
  </si>
  <si>
    <t>IDU-1048-2023</t>
  </si>
  <si>
    <t>IDU-1049-2023</t>
  </si>
  <si>
    <t>IDU-1046-2023</t>
  </si>
  <si>
    <t>IDU-1044-2023</t>
  </si>
  <si>
    <t>IDU-1043-2023</t>
  </si>
  <si>
    <t>IDU-1041-2023</t>
  </si>
  <si>
    <t>IDU-1039-2023</t>
  </si>
  <si>
    <t>IDU-1040-2023</t>
  </si>
  <si>
    <t>IDU-1056-2023</t>
  </si>
  <si>
    <t>IDU-1055-2023</t>
  </si>
  <si>
    <t>IDU-1057-2023</t>
  </si>
  <si>
    <t>IDU-1037-2023</t>
  </si>
  <si>
    <t>IDU-1059-2023</t>
  </si>
  <si>
    <t>IDU-1063-2023</t>
  </si>
  <si>
    <t>IDU-1068-2023</t>
  </si>
  <si>
    <t>IDU-1069-2023</t>
  </si>
  <si>
    <t>IDU-1070-2023</t>
  </si>
  <si>
    <t>IDU-1064-2023</t>
  </si>
  <si>
    <t>IDU-1065-2023</t>
  </si>
  <si>
    <t>IDU-1058-2023</t>
  </si>
  <si>
    <t>IDU-1071-2023</t>
  </si>
  <si>
    <t>IDU-1073-2023</t>
  </si>
  <si>
    <t>IDU-1072-2023</t>
  </si>
  <si>
    <t>IDU-1082-2023</t>
  </si>
  <si>
    <t>IDU-1036-2023</t>
  </si>
  <si>
    <t>IDU-1035-2023</t>
  </si>
  <si>
    <t>IDU-1034-2023</t>
  </si>
  <si>
    <t>IDU-1033-2023</t>
  </si>
  <si>
    <t>IDU-1031-2023</t>
  </si>
  <si>
    <t>IDU-1030-2023</t>
  </si>
  <si>
    <t>IDU-1032-2023</t>
  </si>
  <si>
    <t>IDU-1022-2023</t>
  </si>
  <si>
    <t>IDU-1020-2023</t>
  </si>
  <si>
    <t>IDU-1021-2023</t>
  </si>
  <si>
    <t>IDU-1027-2023</t>
  </si>
  <si>
    <t>IDU-1025-2023</t>
  </si>
  <si>
    <t>IDU-1024-2023</t>
  </si>
  <si>
    <t>IDU-1023-2023</t>
  </si>
  <si>
    <t>IDU-1014-2023</t>
  </si>
  <si>
    <t>IDU-1018-2023</t>
  </si>
  <si>
    <t>IDU-1017-2023</t>
  </si>
  <si>
    <t>IDU-1016-2023</t>
  </si>
  <si>
    <t>IDU-1009-2023</t>
  </si>
  <si>
    <t>IDU-1012-2023</t>
  </si>
  <si>
    <t>IDU-1011-2023</t>
  </si>
  <si>
    <t>IDU-1008-2023</t>
  </si>
  <si>
    <t>IDU-1005-2023</t>
  </si>
  <si>
    <t>IDU-1003-2023</t>
  </si>
  <si>
    <t>IDU-1001-2023</t>
  </si>
  <si>
    <t>IDU-1000-2023</t>
  </si>
  <si>
    <t>IDU-1002-2023</t>
  </si>
  <si>
    <t>IDU-999-2023</t>
  </si>
  <si>
    <t>IDU-1004-2023</t>
  </si>
  <si>
    <t>IDU-995-2023</t>
  </si>
  <si>
    <t>IDU-996-2023</t>
  </si>
  <si>
    <t>IDU-997-2023</t>
  </si>
  <si>
    <t>IDU-993-2023</t>
  </si>
  <si>
    <t>IDU-992-2023</t>
  </si>
  <si>
    <t>IDU-994-2023</t>
  </si>
  <si>
    <t>IDU-984-2023</t>
  </si>
  <si>
    <t>IDU-991-2023</t>
  </si>
  <si>
    <t>IDU-989-2023</t>
  </si>
  <si>
    <t>IDU-985-2023</t>
  </si>
  <si>
    <t>IDU-990-2023</t>
  </si>
  <si>
    <t>IDU-986-2023</t>
  </si>
  <si>
    <t>IDU-983-2023</t>
  </si>
  <si>
    <t>IDU-982-2023</t>
  </si>
  <si>
    <t>IDU-980-2023</t>
  </si>
  <si>
    <t>IDU-979-2023</t>
  </si>
  <si>
    <t>IDU-981-2023</t>
  </si>
  <si>
    <t>IDU-977-2023</t>
  </si>
  <si>
    <t>IDU-976-2023</t>
  </si>
  <si>
    <t>IDU-971-2023</t>
  </si>
  <si>
    <t>IDU-970-2023</t>
  </si>
  <si>
    <t>IDU-968-2023</t>
  </si>
  <si>
    <t>IDU-962-2023</t>
  </si>
  <si>
    <t>IDU-961-2023</t>
  </si>
  <si>
    <t>IDU-1019-2023</t>
  </si>
  <si>
    <t>IDU-974-2023</t>
  </si>
  <si>
    <t>IDU-973-2023</t>
  </si>
  <si>
    <t>IDU-972-2023</t>
  </si>
  <si>
    <t>IDU-964-2023</t>
  </si>
  <si>
    <t>IDU-967-2023</t>
  </si>
  <si>
    <t>IDU-966-2023</t>
  </si>
  <si>
    <t>IDU-965-2023</t>
  </si>
  <si>
    <t>IDU-960-2023</t>
  </si>
  <si>
    <t>IDU-946-2023</t>
  </si>
  <si>
    <t>IDU-943-2023</t>
  </si>
  <si>
    <t>IDU-944-2023</t>
  </si>
  <si>
    <t>IDU-945-2023</t>
  </si>
  <si>
    <t>IDU-942-2023</t>
  </si>
  <si>
    <t>IDU-941-2023</t>
  </si>
  <si>
    <t>IDU-940-2023</t>
  </si>
  <si>
    <t>IDU-948-2023</t>
  </si>
  <si>
    <t>IDU-949-2023</t>
  </si>
  <si>
    <t>IDU-951-2023</t>
  </si>
  <si>
    <t>IDU-950-2023</t>
  </si>
  <si>
    <t>IDU-958-2023</t>
  </si>
  <si>
    <t>IDU-956-2023</t>
  </si>
  <si>
    <t>IDU-955-2023</t>
  </si>
  <si>
    <t>IDU-954-2023</t>
  </si>
  <si>
    <t>IDU-953-2023</t>
  </si>
  <si>
    <t>IDU-957-2023</t>
  </si>
  <si>
    <t>IDU-952-2023</t>
  </si>
  <si>
    <t>IDU-910-2023</t>
  </si>
  <si>
    <t>IDU-906-2023</t>
  </si>
  <si>
    <t>IDU-914-2023</t>
  </si>
  <si>
    <t>IDU-918-2023</t>
  </si>
  <si>
    <t>IDU-913-2023</t>
  </si>
  <si>
    <t>IDU-907-2023</t>
  </si>
  <si>
    <t>IDU-908-2023</t>
  </si>
  <si>
    <t>IDU-904-2023</t>
  </si>
  <si>
    <t>IDU-915-2023</t>
  </si>
  <si>
    <t>IDU-912-2023</t>
  </si>
  <si>
    <t>IDU-911-2023</t>
  </si>
  <si>
    <t>IDU-917-2023</t>
  </si>
  <si>
    <t>IDU-905-2023</t>
  </si>
  <si>
    <t>IDU-909-2023</t>
  </si>
  <si>
    <t>IDU-903-2023</t>
  </si>
  <si>
    <t>CCE-105814-2023</t>
  </si>
  <si>
    <t>IDU-919-2023</t>
  </si>
  <si>
    <t>IDU-922-2023</t>
  </si>
  <si>
    <t>IDU-925-2023</t>
  </si>
  <si>
    <t>IDU-924-2023</t>
  </si>
  <si>
    <t>IDU-897-2023</t>
  </si>
  <si>
    <t>IDU-921-2023</t>
  </si>
  <si>
    <t>IDU-920-2023</t>
  </si>
  <si>
    <t>IDU-923-2023</t>
  </si>
  <si>
    <t>IDU-895-2023</t>
  </si>
  <si>
    <t>IDU-899-2023</t>
  </si>
  <si>
    <t>IDU-926-2023</t>
  </si>
  <si>
    <t>IDU-927-2023</t>
  </si>
  <si>
    <t>IDU-931-2023</t>
  </si>
  <si>
    <t>IDU-901-2023</t>
  </si>
  <si>
    <t>IDU-900-2023</t>
  </si>
  <si>
    <t>IDU-930-2023</t>
  </si>
  <si>
    <t>IDU-938-2023</t>
  </si>
  <si>
    <t>IDU-935-2023</t>
  </si>
  <si>
    <t>IDU-896-2023</t>
  </si>
  <si>
    <t>IDU-937-2023</t>
  </si>
  <si>
    <t>IDU-934-2023</t>
  </si>
  <si>
    <t>IDU-936-2023</t>
  </si>
  <si>
    <t>IDU-933-2023</t>
  </si>
  <si>
    <t>IDU-890-2023</t>
  </si>
  <si>
    <t>IDU-885-2023</t>
  </si>
  <si>
    <t>IDU-889-2023</t>
  </si>
  <si>
    <t>IDU-886-2023</t>
  </si>
  <si>
    <t>IDU-884-2023</t>
  </si>
  <si>
    <t>IDU-887-2023</t>
  </si>
  <si>
    <t>IDU-888-2023</t>
  </si>
  <si>
    <t>IDU-882-2023</t>
  </si>
  <si>
    <t>IDU-881-2023</t>
  </si>
  <si>
    <t>IDU-879-2023</t>
  </si>
  <si>
    <t>IDU-876-2023</t>
  </si>
  <si>
    <t>IDU-878-2023</t>
  </si>
  <si>
    <t>IDU-877-2023</t>
  </si>
  <si>
    <t>IDU-875-2023</t>
  </si>
  <si>
    <t>IDU-874-2023</t>
  </si>
  <si>
    <t>IDU-871-2023</t>
  </si>
  <si>
    <t>IDU-872-2023</t>
  </si>
  <si>
    <t>IDU-873-2023</t>
  </si>
  <si>
    <t>IDU-870-2023</t>
  </si>
  <si>
    <t>IDU-869-2023</t>
  </si>
  <si>
    <t>IDU-868-2023</t>
  </si>
  <si>
    <t>IDU-859-2023</t>
  </si>
  <si>
    <t>IDU-866-2023</t>
  </si>
  <si>
    <t>IDU-867-2023</t>
  </si>
  <si>
    <t>IDU-842-2023</t>
  </si>
  <si>
    <t>IDU-864-2023</t>
  </si>
  <si>
    <t>IDU-863-2023</t>
  </si>
  <si>
    <t>IDU-862-2023</t>
  </si>
  <si>
    <t>IDU-861-2023</t>
  </si>
  <si>
    <t>IDU-858-2023</t>
  </si>
  <si>
    <t>IDU-854-2023</t>
  </si>
  <si>
    <t>IDU-857-2023</t>
  </si>
  <si>
    <t>IDU-848-2023</t>
  </si>
  <si>
    <t>IDU-856-2023</t>
  </si>
  <si>
    <t>IDU-847-2023</t>
  </si>
  <si>
    <t>IDU-841-2023</t>
  </si>
  <si>
    <t>IDU-853-2023</t>
  </si>
  <si>
    <t>IDU-852-2023</t>
  </si>
  <si>
    <t>IDU-851-2023</t>
  </si>
  <si>
    <t>IDU-850-2023</t>
  </si>
  <si>
    <t>IDU-849-2023</t>
  </si>
  <si>
    <t>IDU-844-2023</t>
  </si>
  <si>
    <t>IDU-845-2023</t>
  </si>
  <si>
    <t>IDU-1038-2023</t>
  </si>
  <si>
    <t>IDU-894-2023</t>
  </si>
  <si>
    <t>IDU-975-2023</t>
  </si>
  <si>
    <t>IDU-1136-2023</t>
  </si>
  <si>
    <t>IDU-846-2023</t>
  </si>
  <si>
    <t>IDU-893-2023</t>
  </si>
  <si>
    <t>IDU-839-2023</t>
  </si>
  <si>
    <t>IDU-898-2023</t>
  </si>
  <si>
    <t>IDU-827-2023</t>
  </si>
  <si>
    <t>IDU-828-2023</t>
  </si>
  <si>
    <t>IDU-830-2023</t>
  </si>
  <si>
    <t>IDU-835-2023</t>
  </si>
  <si>
    <t>IDU-836-2023</t>
  </si>
  <si>
    <t>IDU-833-2023</t>
  </si>
  <si>
    <t>IDU-829-2023</t>
  </si>
  <si>
    <t>IDU-834-2023</t>
  </si>
  <si>
    <t>IDU-831-2023</t>
  </si>
  <si>
    <t>IDU-832-2023</t>
  </si>
  <si>
    <t>IDU-786-2023</t>
  </si>
  <si>
    <t>IDU-794-2023</t>
  </si>
  <si>
    <t>IDU-790-2023</t>
  </si>
  <si>
    <t>IDU-793-2023</t>
  </si>
  <si>
    <t>IDU-788-2023</t>
  </si>
  <si>
    <t>IDU-787-2023</t>
  </si>
  <si>
    <t>IDU-789-2023</t>
  </si>
  <si>
    <t>IDU-795-2023</t>
  </si>
  <si>
    <t>IDU-803-2023</t>
  </si>
  <si>
    <t>IDU-799-2023</t>
  </si>
  <si>
    <t>IDU-802-2023</t>
  </si>
  <si>
    <t>IDU-805-2023</t>
  </si>
  <si>
    <t>IDU-807-2023</t>
  </si>
  <si>
    <t>IDU-804-2023</t>
  </si>
  <si>
    <t>IDU-798-2023</t>
  </si>
  <si>
    <t>IDU-801-2023</t>
  </si>
  <si>
    <t>IDU-800-2023</t>
  </si>
  <si>
    <t>IDU-806-2023</t>
  </si>
  <si>
    <t>IDU-797-2023</t>
  </si>
  <si>
    <t>IDU-796-2023</t>
  </si>
  <si>
    <t>IDU-815-2023</t>
  </si>
  <si>
    <t>IDU-816-2023</t>
  </si>
  <si>
    <t>IDU-808-2023</t>
  </si>
  <si>
    <t>IDU-814-2023</t>
  </si>
  <si>
    <t>IDU-813-2023</t>
  </si>
  <si>
    <t>IDU-812-2023</t>
  </si>
  <si>
    <t>IDU-811-2023</t>
  </si>
  <si>
    <t>IDU-810-2023</t>
  </si>
  <si>
    <t>IDU-809-2023</t>
  </si>
  <si>
    <t>IDU-817-2023</t>
  </si>
  <si>
    <t>IDU-782-2023</t>
  </si>
  <si>
    <t>IDU-818-2023</t>
  </si>
  <si>
    <t>IDU-826-2023</t>
  </si>
  <si>
    <t>IDU-825-2023</t>
  </si>
  <si>
    <t>IDU-822-2023</t>
  </si>
  <si>
    <t>IDU-821-2023</t>
  </si>
  <si>
    <t>IDU-819-2023</t>
  </si>
  <si>
    <t>IDU-820-2023</t>
  </si>
  <si>
    <t>IDU-755-2023</t>
  </si>
  <si>
    <t>IDU-754-2023</t>
  </si>
  <si>
    <t>IDU-752-2023</t>
  </si>
  <si>
    <t>IDU-757-2023</t>
  </si>
  <si>
    <t>IDU-759-2023</t>
  </si>
  <si>
    <t>IDU-761-2023</t>
  </si>
  <si>
    <t>IDU-762-2023</t>
  </si>
  <si>
    <t>IDU-763-2023</t>
  </si>
  <si>
    <t>IDU-764-2023</t>
  </si>
  <si>
    <t>IDU-758-2023</t>
  </si>
  <si>
    <t>IDU-749-2023</t>
  </si>
  <si>
    <t>IDU-765-2023</t>
  </si>
  <si>
    <t>IDU-746-2023</t>
  </si>
  <si>
    <t>IDU-751-2023</t>
  </si>
  <si>
    <t>IDU-768-2023</t>
  </si>
  <si>
    <t>IDU-767-2023</t>
  </si>
  <si>
    <t>IDU-770-2023</t>
  </si>
  <si>
    <t>IDU-766-2023</t>
  </si>
  <si>
    <t>IDU-771-2023</t>
  </si>
  <si>
    <t>IDU-772-2023</t>
  </si>
  <si>
    <t>IDU-745-2023</t>
  </si>
  <si>
    <t>IDU-773-2023</t>
  </si>
  <si>
    <t>IDU-750-2023</t>
  </si>
  <si>
    <t>IDU-774-2023</t>
  </si>
  <si>
    <t>IDU-775-2023</t>
  </si>
  <si>
    <t>IDU-776-2023</t>
  </si>
  <si>
    <t>IDU-778-2023</t>
  </si>
  <si>
    <t>IDU-779-2023</t>
  </si>
  <si>
    <t>IDU-781-2023</t>
  </si>
  <si>
    <t>IDU-780-2023</t>
  </si>
  <si>
    <t>IDU-747-2023</t>
  </si>
  <si>
    <t>IDU-744-2023</t>
  </si>
  <si>
    <t>IDU-743-2023</t>
  </si>
  <si>
    <t>IDU-742-2023</t>
  </si>
  <si>
    <t>IDU-741-2023</t>
  </si>
  <si>
    <t>IDU-740-2023</t>
  </si>
  <si>
    <t>IDU-739-2023</t>
  </si>
  <si>
    <t>IDU-738-2023</t>
  </si>
  <si>
    <t>IDU-735-2023</t>
  </si>
  <si>
    <t>IDU-719-2023</t>
  </si>
  <si>
    <t>IDU-731-2023</t>
  </si>
  <si>
    <t>IDU-729-2023</t>
  </si>
  <si>
    <t>IDU-725-2023</t>
  </si>
  <si>
    <t>IDU-728-2023</t>
  </si>
  <si>
    <t>IDU-732-2023</t>
  </si>
  <si>
    <t>IDU-727-2023</t>
  </si>
  <si>
    <t>IDU-730-2023</t>
  </si>
  <si>
    <t>IDU-724-2023</t>
  </si>
  <si>
    <t>IDU-723-2023</t>
  </si>
  <si>
    <t>IDU-722-2023</t>
  </si>
  <si>
    <t>IDU-939-2023</t>
  </si>
  <si>
    <t>IDU-837-2023</t>
  </si>
  <si>
    <t>IDU-783-2023</t>
  </si>
  <si>
    <t>IDU-840-2023</t>
  </si>
  <si>
    <t>IDU-843-2023</t>
  </si>
  <si>
    <t>IDU-785-2023</t>
  </si>
  <si>
    <t>IDU-838-2023</t>
  </si>
  <si>
    <t>IDU-891-2023</t>
  </si>
  <si>
    <t>IDU-715-2023</t>
  </si>
  <si>
    <t>IDU-714-2023</t>
  </si>
  <si>
    <t>IDU-711-2023</t>
  </si>
  <si>
    <t>IDU-710-2023</t>
  </si>
  <si>
    <t>IDU-705-2023</t>
  </si>
  <si>
    <t>IDU-709-2023</t>
  </si>
  <si>
    <t>IDU-704-2023</t>
  </si>
  <si>
    <t>IDU-703-2023</t>
  </si>
  <si>
    <t>IDU-713-2023</t>
  </si>
  <si>
    <t>IDU-706-2023</t>
  </si>
  <si>
    <t>IDU-717-2023</t>
  </si>
  <si>
    <t>IDU-716-2023</t>
  </si>
  <si>
    <t>IDU-698-2023</t>
  </si>
  <si>
    <t>IDU-702-2023</t>
  </si>
  <si>
    <t>IDU-692-2023</t>
  </si>
  <si>
    <t>IDU-701-2023</t>
  </si>
  <si>
    <t>IDU-700-2023</t>
  </si>
  <si>
    <t>IDU-699-2023</t>
  </si>
  <si>
    <t>IDU-694-2023</t>
  </si>
  <si>
    <t>IDU-693-2023</t>
  </si>
  <si>
    <t>IDU-689-2023</t>
  </si>
  <si>
    <t>IDU-688-2023</t>
  </si>
  <si>
    <t>IDU-687-2023</t>
  </si>
  <si>
    <t>IDU-680-2023</t>
  </si>
  <si>
    <t>IDU-679-2023</t>
  </si>
  <si>
    <t>IDU-678-2023</t>
  </si>
  <si>
    <t>IDU-677-2023</t>
  </si>
  <si>
    <t>IDU-685-2023</t>
  </si>
  <si>
    <t>IDU-684-2023</t>
  </si>
  <si>
    <t>IDU-683-2023</t>
  </si>
  <si>
    <t>IDU-682-2023</t>
  </si>
  <si>
    <t>IDU-681-2023</t>
  </si>
  <si>
    <t>IDU-676-2023</t>
  </si>
  <si>
    <t>IDU-668-2023</t>
  </si>
  <si>
    <t>IDU-675-2023</t>
  </si>
  <si>
    <t>IDU-674-2023</t>
  </si>
  <si>
    <t>IDU-669-2023</t>
  </si>
  <si>
    <t>IDU-670-2023</t>
  </si>
  <si>
    <t>IDU-667-2023</t>
  </si>
  <si>
    <t>IDU-666-2023</t>
  </si>
  <si>
    <t>IDU-665-2023</t>
  </si>
  <si>
    <t>IDU-659-2023</t>
  </si>
  <si>
    <t>IDU-661-2023</t>
  </si>
  <si>
    <t>IDU-660-2023</t>
  </si>
  <si>
    <t>IDU-650-2023</t>
  </si>
  <si>
    <t>IDU-641-2023</t>
  </si>
  <si>
    <t>IDU-651-2023</t>
  </si>
  <si>
    <t>IDU-640-2023</t>
  </si>
  <si>
    <t>IDU-649-2023</t>
  </si>
  <si>
    <t>IDU-647-2023</t>
  </si>
  <si>
    <t>IDU-646-2023</t>
  </si>
  <si>
    <t>IDU-656-2023</t>
  </si>
  <si>
    <t>IDU-652-2023</t>
  </si>
  <si>
    <t>IDU-654-2023</t>
  </si>
  <si>
    <t>IDU-657-2023</t>
  </si>
  <si>
    <t>IDU-628-2023</t>
  </si>
  <si>
    <t>IDU-631-2023</t>
  </si>
  <si>
    <t>IDU-625-2023</t>
  </si>
  <si>
    <t>IDU-634-2023</t>
  </si>
  <si>
    <t>IDU-633-2023</t>
  </si>
  <si>
    <t>IDU-632-2023</t>
  </si>
  <si>
    <t>IDU-623-2023</t>
  </si>
  <si>
    <t>IDU-608-2023</t>
  </si>
  <si>
    <t>IDU-610-2023</t>
  </si>
  <si>
    <t>IDU-614-2023</t>
  </si>
  <si>
    <t>IDU-613-2023</t>
  </si>
  <si>
    <t>IDU-622-2023</t>
  </si>
  <si>
    <t>IDU-619-2023</t>
  </si>
  <si>
    <t>IDU-618-2023</t>
  </si>
  <si>
    <t>IDU-617-2023</t>
  </si>
  <si>
    <t>IDU-621-2023</t>
  </si>
  <si>
    <t>IDU-620-2023</t>
  </si>
  <si>
    <t>IDU-611-2023</t>
  </si>
  <si>
    <t>IDU-605-2023</t>
  </si>
  <si>
    <t>IDU-598-2023</t>
  </si>
  <si>
    <t>IDU-597-2023</t>
  </si>
  <si>
    <t>IDU-595-2023</t>
  </si>
  <si>
    <t>IDU-594-2023</t>
  </si>
  <si>
    <t>IDU-586-2023</t>
  </si>
  <si>
    <t>IDU-583-2023</t>
  </si>
  <si>
    <t>IDU-588-2023</t>
  </si>
  <si>
    <t>IDU-584-2023</t>
  </si>
  <si>
    <t>IDU-589-2023</t>
  </si>
  <si>
    <t>IDU-578-2023</t>
  </si>
  <si>
    <t>IDU-570-2023</t>
  </si>
  <si>
    <t>IDU-561-2023</t>
  </si>
  <si>
    <t>IDU-563-2023</t>
  </si>
  <si>
    <t>IDU-562-2023</t>
  </si>
  <si>
    <t>IDU-564-2023</t>
  </si>
  <si>
    <t>IDU-559-2023</t>
  </si>
  <si>
    <t>IDU-557-2023</t>
  </si>
  <si>
    <t>IDU-556-2023</t>
  </si>
  <si>
    <t>IDU-554-2023</t>
  </si>
  <si>
    <t>IDU-555-2023</t>
  </si>
  <si>
    <t>IDU-544-2023</t>
  </si>
  <si>
    <t>IDU-553-2023</t>
  </si>
  <si>
    <t>IDU-549-2023</t>
  </si>
  <si>
    <t>IDU-542-2023</t>
  </si>
  <si>
    <t>IDU-548-2023</t>
  </si>
  <si>
    <t>IDU-547-2023</t>
  </si>
  <si>
    <t>IDU-552-2023</t>
  </si>
  <si>
    <t>IDU-539-2023</t>
  </si>
  <si>
    <t>IDU-545-2023</t>
  </si>
  <si>
    <t>IDU-534-2023</t>
  </si>
  <si>
    <t>IDU-529-2023</t>
  </si>
  <si>
    <t>IDU-527-2023</t>
  </si>
  <si>
    <t>IDU-520-2023</t>
  </si>
  <si>
    <t>IDU-514-2023</t>
  </si>
  <si>
    <t>IDU-504-2023</t>
  </si>
  <si>
    <t>IDU-503-2023</t>
  </si>
  <si>
    <t>IDU-502-2023</t>
  </si>
  <si>
    <t>IDU-496-2023</t>
  </si>
  <si>
    <t>IDU-493-2023</t>
  </si>
  <si>
    <t>IDU-490-2023</t>
  </si>
  <si>
    <t>IDU-486-2023</t>
  </si>
  <si>
    <t>IDU-473-2023</t>
  </si>
  <si>
    <t>IDU-471-2023</t>
  </si>
  <si>
    <t>IDU-474-2023</t>
  </si>
  <si>
    <t>IDU-472-2023</t>
  </si>
  <si>
    <t>IDU-457-2023</t>
  </si>
  <si>
    <t>IDU-461-2023</t>
  </si>
  <si>
    <t>IDU-456-2023</t>
  </si>
  <si>
    <t>IDU-455-2023</t>
  </si>
  <si>
    <t>IDU-454-2023</t>
  </si>
  <si>
    <t>IDU-453-2023</t>
  </si>
  <si>
    <t>IDU-452-2023</t>
  </si>
  <si>
    <t>IDU-449-2023</t>
  </si>
  <si>
    <t>IDU-429-2023</t>
  </si>
  <si>
    <t>IDU-431-2023</t>
  </si>
  <si>
    <t>IDU-430-2023</t>
  </si>
  <si>
    <t>IDU-418-2023</t>
  </si>
  <si>
    <t>IDU-413-2023</t>
  </si>
  <si>
    <t>IDU-415-2023</t>
  </si>
  <si>
    <t>IDU-408-2023</t>
  </si>
  <si>
    <t>IDU-407-2023</t>
  </si>
  <si>
    <t>IDU-409-2023</t>
  </si>
  <si>
    <t>IDU-387-2023</t>
  </si>
  <si>
    <t>IDU-389-2023</t>
  </si>
  <si>
    <t>IDU-393-2023</t>
  </si>
  <si>
    <t>IDU-386-2023</t>
  </si>
  <si>
    <t>IDU-392-2023</t>
  </si>
  <si>
    <t>IDU-400-2023</t>
  </si>
  <si>
    <t>IDU-375-2023</t>
  </si>
  <si>
    <t>IDU-379-2023</t>
  </si>
  <si>
    <t>IDU-402-2023</t>
  </si>
  <si>
    <t>IDU-378-2023</t>
  </si>
  <si>
    <t>IDU-398-2023</t>
  </si>
  <si>
    <t>IDU-370-2023</t>
  </si>
  <si>
    <t>IDU-691-2023</t>
  </si>
  <si>
    <t>IDU-591-2023</t>
  </si>
  <si>
    <t>IDU-626-2023</t>
  </si>
  <si>
    <t>IDU-365-2023</t>
  </si>
  <si>
    <t>IDU-351-2023</t>
  </si>
  <si>
    <t>IDU-343-2023</t>
  </si>
  <si>
    <t>IDU-345-2023</t>
  </si>
  <si>
    <t>IDU-347-2023</t>
  </si>
  <si>
    <t>IDU-344-2023</t>
  </si>
  <si>
    <t>IDU-349-2023</t>
  </si>
  <si>
    <t>IDU-359-2023</t>
  </si>
  <si>
    <t>IDU-363-2023</t>
  </si>
  <si>
    <t>IDU-360-2023</t>
  </si>
  <si>
    <t>IDU-356-2023</t>
  </si>
  <si>
    <t>IDU-302-2023</t>
  </si>
  <si>
    <t>IDU-301-2023</t>
  </si>
  <si>
    <t>IDU-297-2023</t>
  </si>
  <si>
    <t>IDU-325-2023</t>
  </si>
  <si>
    <t>IDU-320-2023</t>
  </si>
  <si>
    <t>IDU-322-2023</t>
  </si>
  <si>
    <t>IDU-372-2023</t>
  </si>
  <si>
    <t>IDU-406-2023</t>
  </si>
  <si>
    <t>IDU-277-2023</t>
  </si>
  <si>
    <t>IDU-276-2023</t>
  </si>
  <si>
    <t>IDU-278-2023</t>
  </si>
  <si>
    <t>IDU-268-2023</t>
  </si>
  <si>
    <t>IDU-263-2023</t>
  </si>
  <si>
    <t>IDU-248-2023</t>
  </si>
  <si>
    <t>IDU-235-2023</t>
  </si>
  <si>
    <t>IDU-216-2023</t>
  </si>
  <si>
    <t>IDU-198-2023</t>
  </si>
  <si>
    <t>IDU-197-2023</t>
  </si>
  <si>
    <t>IDU-194-2023</t>
  </si>
  <si>
    <t>IDU-181-2023</t>
  </si>
  <si>
    <t>IDU-174-2023</t>
  </si>
  <si>
    <t>IDU-167-2023</t>
  </si>
  <si>
    <t>IDU-163-2023</t>
  </si>
  <si>
    <t>IDU-161-2023</t>
  </si>
  <si>
    <t>IDU-145-2023</t>
  </si>
  <si>
    <t>IDU-149-2023</t>
  </si>
  <si>
    <t>IDU-286-2023</t>
  </si>
  <si>
    <t>IDU-1074-2023</t>
  </si>
  <si>
    <t>IDU-112-2023</t>
  </si>
  <si>
    <t>IDU-103-2023</t>
  </si>
  <si>
    <t>IDU-118-2023</t>
  </si>
  <si>
    <t>ANGY KATHERINE BONILLA RODRIGUEZ</t>
  </si>
  <si>
    <t>OLGA NATHALIA VARGAS RAMIREZ</t>
  </si>
  <si>
    <t>CLAUDIA NOHORA RODRIGUEZ GONZALEZ</t>
  </si>
  <si>
    <t>FRANCISCO BERNATE OCHOA</t>
  </si>
  <si>
    <t>FABIAN EDUARDO VALLE NAVARRO</t>
  </si>
  <si>
    <t>JULIAN SAMUEL LOZANO MUÑOZ</t>
  </si>
  <si>
    <t>MANUEL ALEJANDRO FORERO ECHAVARRIA</t>
  </si>
  <si>
    <t>DIANA MARITZA POSADA OLANO</t>
  </si>
  <si>
    <t>ERWIN HOMERO VILLEGAS PARRA</t>
  </si>
  <si>
    <t>MARY ANGELICA RODRIGUEZ LATORRE</t>
  </si>
  <si>
    <t>ANYELA TATIANA BARON DIAZ</t>
  </si>
  <si>
    <t>DANIELA ALEJANDRA RUBIANO VIDAL</t>
  </si>
  <si>
    <t>YOLANDA OVIEDO ROJAS</t>
  </si>
  <si>
    <t>YASSER GONZALEZ MORA</t>
  </si>
  <si>
    <t>LUIS EDUARDO MANCERA ORTIZ</t>
  </si>
  <si>
    <t>INFRAESTRUCTURA LEGAL S.A.S</t>
  </si>
  <si>
    <t>OMAR EDUARDO VACA RAMÍREZ</t>
  </si>
  <si>
    <t>ANDRÉS MAURICIO ORTIZ MAYA</t>
  </si>
  <si>
    <t>FERNANDO MOSCOSO GORDILLO</t>
  </si>
  <si>
    <t>HAMINTON BLADIMIR BASALLO BUSTOS</t>
  </si>
  <si>
    <t>RUBIELA GONZALEZ GONZALEZ</t>
  </si>
  <si>
    <t>EMPRESA DE TELECOMUNICACIONES DE BOGOTA S.A E.S.P.</t>
  </si>
  <si>
    <t>EUNICE ROJAS</t>
  </si>
  <si>
    <t>MARTHA CAROLINA CIPAGAUTA BOLIVAR</t>
  </si>
  <si>
    <t>MARIA ALEJANDRA ALVAREZ RESTREPO</t>
  </si>
  <si>
    <t>ENRIQUE JOSE ARBOLEDA PERDOMO</t>
  </si>
  <si>
    <t>MIGUEL ANGEL JIMENEZ PATIÑO</t>
  </si>
  <si>
    <t>ESPERANZA CLAUDIA ORTUÑO VALENZUELA</t>
  </si>
  <si>
    <t>JOSE ORLANDO PAEZ GUERRERO</t>
  </si>
  <si>
    <t>INGRID ELIANA BOGOYA GIL</t>
  </si>
  <si>
    <t>MARIA EUGENIA TAMAYO GUERRERO</t>
  </si>
  <si>
    <t>MEDELLÍN &amp; DURÁN ABOGADOS S.A.S</t>
  </si>
  <si>
    <t>JONATHAN ALEXI GUTIERREZ ROMERO</t>
  </si>
  <si>
    <t>JOHN JAIRO GAVIRIA GACHA</t>
  </si>
  <si>
    <t>JESYCA ROSY ORJUELA AYA</t>
  </si>
  <si>
    <t>MARIA CONSUELO SALAMANCA VILLEGAS</t>
  </si>
  <si>
    <t>IVONNE ANDREA SÁNCHEZ</t>
  </si>
  <si>
    <t>DARWIN IVAN RODRIGUEZ GARCIA</t>
  </si>
  <si>
    <t>FELIPE BATEMAN BUENO</t>
  </si>
  <si>
    <t>ALICIA STELLA DAZA PEREZ</t>
  </si>
  <si>
    <t>MARCO JULIÁN GUERRERO RODRÍGUEZ</t>
  </si>
  <si>
    <t>MARIA PAULA RUBIANO GIRALDO</t>
  </si>
  <si>
    <t>EDGAR ENRIQUE COMAS CORTES</t>
  </si>
  <si>
    <t>CRISTIAN CAMILO ARANGO CORREA</t>
  </si>
  <si>
    <t>JUAN JOSE AGUILAR HIGUERA</t>
  </si>
  <si>
    <t>JUAN SEBASTIAN OABANDO CUESTA</t>
  </si>
  <si>
    <t>JENNIFER MONGUI BERNAL</t>
  </si>
  <si>
    <t>LEANDRO BETANCOURT HERNANDEZ</t>
  </si>
  <si>
    <t>ANDRES YOWANI AMADO REYES</t>
  </si>
  <si>
    <t>JORGE EDUARDO BURGOS MORAN</t>
  </si>
  <si>
    <t>CARLOS ANDRES OLARTE ORTIZ</t>
  </si>
  <si>
    <t>OSCAR ALVAREZ ESCOBAR</t>
  </si>
  <si>
    <t>MELBA RUIZ GUIZA</t>
  </si>
  <si>
    <t>MARIA DEL ROSARIO GUZMAN</t>
  </si>
  <si>
    <t>FRANCIS ELADIO RAMIREZ RAMIREZ</t>
  </si>
  <si>
    <t>ORLANDO GRANADOS RIPOLL</t>
  </si>
  <si>
    <t>DIANA CAROLINA VALDERRAMA TORRES</t>
  </si>
  <si>
    <t>NATALIA MARGARITA RINCON ALVARADO</t>
  </si>
  <si>
    <t>LILIANA RESTREPO RIVAS</t>
  </si>
  <si>
    <t>DIANA PATRICIA SERNA RUBIO</t>
  </si>
  <si>
    <t>CLARCK LEONARD LEON RUIZ</t>
  </si>
  <si>
    <t>DAVID ORLANDO TORRES GONZÁLEZ</t>
  </si>
  <si>
    <t>JUAN CARLOS ROMERO JIMENEZ</t>
  </si>
  <si>
    <t>DIANA PATRICIA ESPINOSA GAMBOA</t>
  </si>
  <si>
    <t>MARTHA CECILIA FIGUEROA GODOY</t>
  </si>
  <si>
    <t>NANCY NUCELLY CASTIBLANCO MORENO</t>
  </si>
  <si>
    <t>EDGAR MAURICIO GRACIA DIAZ</t>
  </si>
  <si>
    <t>SARA MERCEDES GARCÉS RODRÍGUEZ</t>
  </si>
  <si>
    <t>OMAR ALIRIO PRADA OMEARA</t>
  </si>
  <si>
    <t>DORIS JEANET RODRIGUEZ LOPEZ</t>
  </si>
  <si>
    <t>DANIEL TIQUE ALVIAR</t>
  </si>
  <si>
    <t>AMMY JULIETH MORA PARRALES</t>
  </si>
  <si>
    <t>MARTHA LUCIA RODRIGUEZ MAZZO</t>
  </si>
  <si>
    <t>ANGELICA ALONSO</t>
  </si>
  <si>
    <t>ESTEBAN ADOLFO QUESADA SALAZAR</t>
  </si>
  <si>
    <t>JULIAN DAVID MORALES FLOREZ</t>
  </si>
  <si>
    <t>TERESA IRLANDA BEDOYA ACOSTA</t>
  </si>
  <si>
    <t>EDWIN MAURICIO SANCHEZ CESPEDES</t>
  </si>
  <si>
    <t>PAOLA ANDREA LEAL LOPEZ</t>
  </si>
  <si>
    <t>MARIA EMILSE PUENTES</t>
  </si>
  <si>
    <t>RICARDO ANDRES BAUTE ARREDONDO</t>
  </si>
  <si>
    <t>DIANA VIRGINIA  LEON CHACON</t>
  </si>
  <si>
    <t>JUAN CARLOS HERNANDEZ CERON</t>
  </si>
  <si>
    <t>MARCELA SUAREZ CARRASQUILLA</t>
  </si>
  <si>
    <t>MARTHA NIDYA PINILLA VARGAS</t>
  </si>
  <si>
    <t>LAURA YANIRA MARTINEZ GARCIA</t>
  </si>
  <si>
    <t>CAROLINA GUERRA ARANGO</t>
  </si>
  <si>
    <t>ROCIO DEL PILAR PEÑUELA ALDANAN</t>
  </si>
  <si>
    <t>HARUN AL RASHID MEJIA</t>
  </si>
  <si>
    <t>CLAUDIA ESMERALDA CAMACHO SALAS</t>
  </si>
  <si>
    <t>MARITZA LUCIA URIBE IBARRA</t>
  </si>
  <si>
    <t>JOSE LUIS FLORIAN QUIROGA</t>
  </si>
  <si>
    <t>RICARDO AUGUSTO CASTAÑO LLANO</t>
  </si>
  <si>
    <t>RUBBY ESPERANZA VASQUEZ HERRERA</t>
  </si>
  <si>
    <t>YULIE STEFANIE GUERRERO MUÑOZ</t>
  </si>
  <si>
    <t>DAVID MAURICIO JIMENEZ LOPEZ</t>
  </si>
  <si>
    <t>STEPHANIE LEON BERNAL</t>
  </si>
  <si>
    <t>CHRIS BRIGGETTE BRICEÑO MARTINEZ</t>
  </si>
  <si>
    <t>WILLIAM CORTES CASTILLO</t>
  </si>
  <si>
    <t>CLAUDIA LILIANA JARAMILLO ALARCÓN</t>
  </si>
  <si>
    <t>MARCO ANDRES MENDOZA BARBOSA</t>
  </si>
  <si>
    <t>KAREN MILENA TOVAR MEDINA</t>
  </si>
  <si>
    <t>JUAN GUILLERMO OROZCO GARCIA</t>
  </si>
  <si>
    <t>MARIA YOLANDA MELGAREJO CORREDOR</t>
  </si>
  <si>
    <t>CAMILO ESTEBAN SANCHEZ QUINTERO</t>
  </si>
  <si>
    <t>DIANA PATRICIA SANCHEZ MACIAS</t>
  </si>
  <si>
    <t>HECTOR MARIO USTATE FUENMAYOR</t>
  </si>
  <si>
    <t>LINA FERNANDA ESQUIVEL RAMIREZ</t>
  </si>
  <si>
    <t>GERMAN CAMILO ORJUELA CABALLERO</t>
  </si>
  <si>
    <t>MARIA SOLEDAD RUIZ RODRIOGUEZ</t>
  </si>
  <si>
    <t>JUAN SEBASTIAN CAMARGO</t>
  </si>
  <si>
    <t>JUAN CARLOS GONZALEZ BERNAL</t>
  </si>
  <si>
    <t>ELIZABETH  GARCIA CAPERA</t>
  </si>
  <si>
    <t>SEGUNDO ISRAEL RONCANCIO SANCHEZ</t>
  </si>
  <si>
    <t>EDGAR LEONARDO DIAZ LINARES</t>
  </si>
  <si>
    <t>GLORIA INES TOVAR GUIO</t>
  </si>
  <si>
    <t>JHEISON STEVE JIMENEZ GAVILAN</t>
  </si>
  <si>
    <t>FREDY ALEJANDRO GIL CHAVEZ</t>
  </si>
  <si>
    <t>IVAN ALEJANDRO GARCIA GRAJALES</t>
  </si>
  <si>
    <t>GUSTAVO ROJAS CELY</t>
  </si>
  <si>
    <t>JORGE HERNANDEZ RIVERA</t>
  </si>
  <si>
    <t>JUAN GUILLERMO BEDOYA CARDONA</t>
  </si>
  <si>
    <t>DILSEN PAOLA MARTÍNEZ CIFUENTES</t>
  </si>
  <si>
    <t>HENRY EDUARDO RAMIREZ OLIER</t>
  </si>
  <si>
    <t>CAMILO ALBERTO COGOLLOS PERDOMO</t>
  </si>
  <si>
    <t>DIANA MARCELA SANCHEZ CARRILLO</t>
  </si>
  <si>
    <t>ANGIE ESTEFANY VILLANUEVA CORTES</t>
  </si>
  <si>
    <t>LINA SUSANA ROJAS BASTO</t>
  </si>
  <si>
    <t>LUZ YANETH MORENO OTALORA</t>
  </si>
  <si>
    <t>NESTOR DAVID CRUZ GARCIA</t>
  </si>
  <si>
    <t>JORGE LEONARDO SUAREZ AVENDAÑO</t>
  </si>
  <si>
    <t>ANGELA MARIA ZAPATA CARDENAS</t>
  </si>
  <si>
    <t>ADRIANA YADITH VELASQUEZ ORTIZ</t>
  </si>
  <si>
    <t>DANIEL PARDO PARDO</t>
  </si>
  <si>
    <t>MARIA CAMILA FAJARDO VASQUEZ</t>
  </si>
  <si>
    <t>ERIKA JIMENA RIAÑO ORTIZ</t>
  </si>
  <si>
    <t>ALEXANDER LOPEZ PALACIOS</t>
  </si>
  <si>
    <t>XIOMARA KATHERINE ABREO ESTEVEZ</t>
  </si>
  <si>
    <t>JUAN FRANCISCO ARENAS BORDAMALO</t>
  </si>
  <si>
    <t>SOFTWARE AUTOMATION AND TECHNOLOGY LTDA. - SAUTECH LTDA. -</t>
  </si>
  <si>
    <t>ASESORES JURIDICOS Y CONSULTORES EMPRESARIALES S.A.S.</t>
  </si>
  <si>
    <t>ELVY JOHANNY CHACON NAVAS</t>
  </si>
  <si>
    <t>PEDRO EMILIO  TORRES OCHOA</t>
  </si>
  <si>
    <t>ADRIANA PATRICIA ROMERO IZQUIERDO</t>
  </si>
  <si>
    <t>NICOLAS LOPEZ GIL</t>
  </si>
  <si>
    <t>RODOLFO ALEJANDRO DIAZ RUEDA</t>
  </si>
  <si>
    <t>MARIA CAMILA BAUTISTA CAICEDO</t>
  </si>
  <si>
    <t>OSWALDO DE JESÚS SAAVEDRA CELY</t>
  </si>
  <si>
    <t>ELBA YANETH BARON LOPEZ</t>
  </si>
  <si>
    <t>JOSE IGNACIO MONTAÑEZ LEON</t>
  </si>
  <si>
    <t>ALBA ISABEL CHAPARRO RODRIGUEZ</t>
  </si>
  <si>
    <t>ALVARO IVAN CASTILLO ANGULO</t>
  </si>
  <si>
    <t>HERNAN RICARDO SANTOS SANCHEZ</t>
  </si>
  <si>
    <t>JUAN CARLOS GUIO AVILA</t>
  </si>
  <si>
    <t>XIOMARA GAMBOA MANTILLA</t>
  </si>
  <si>
    <t>DIEGO ARMANDO POSADA GRIJALBA</t>
  </si>
  <si>
    <t>GUSTAVO ADOLFO ENCISO GUERRERO</t>
  </si>
  <si>
    <t>LEIDY ANDREA CASTAÑO VARGAS</t>
  </si>
  <si>
    <t>JUAN GABRIEL MOYA LUJAN</t>
  </si>
  <si>
    <t>DIANA LUPERLI LOAIZA GARCIA</t>
  </si>
  <si>
    <t>JENNIFFER ANDREA CALLEJAS REUTO</t>
  </si>
  <si>
    <t>LITTLE MONKEY PROMOCIONALES Y PUBLICIDAD BTL SAS</t>
  </si>
  <si>
    <t>VICTOR JAIRO ALARCON CABRERA</t>
  </si>
  <si>
    <t>VIVIANA SAMANTA LOPEZ HERNANDEZ</t>
  </si>
  <si>
    <t>MARIA CATALINA GUERRERO CARDENAS</t>
  </si>
  <si>
    <t>DIANA MILENA MELO BECERRA</t>
  </si>
  <si>
    <t>MARTHA LUCIA CAMACHO SANCHEZ</t>
  </si>
  <si>
    <t>HENRY ALFONSO MENJURA RUSSI</t>
  </si>
  <si>
    <t>BETTY MENDIETA JARAMILLO</t>
  </si>
  <si>
    <t>HERNAN RICARDO CONTRERAS MAYORGA</t>
  </si>
  <si>
    <t>WILFREDO MUÑOZ ARAUJO</t>
  </si>
  <si>
    <t>AIDEE JEANETTE LORA PINEDA</t>
  </si>
  <si>
    <t>GUSTAVO ADOLFO ZAPATA PARDO</t>
  </si>
  <si>
    <t>LAURA MARTINEZ BOTERO</t>
  </si>
  <si>
    <t>LADY GERALDINE  DUQUE RODRIGUEZ</t>
  </si>
  <si>
    <t>ADRIANA STELLA ZEA RODRÍGUEZ</t>
  </si>
  <si>
    <t>LINA MARITHZA POLANCO SANCHEZ</t>
  </si>
  <si>
    <t>GIOVANNY ALEJANDRO BORRÁEZ RODRÍGUEZ</t>
  </si>
  <si>
    <t>ARLENE BOTIA OSORIO</t>
  </si>
  <si>
    <t>DIANA FERNANDA OSORIO PEÑA</t>
  </si>
  <si>
    <t>SONIA FRANCO MONTOYA</t>
  </si>
  <si>
    <t>ALEXANDER MOSCOSO RAMÍREZ</t>
  </si>
  <si>
    <t>ELVIS YAMIR CORREA RAMOS</t>
  </si>
  <si>
    <t>WILSON SUAREZ TOVAR</t>
  </si>
  <si>
    <t>JAIRO FRANCISCO BRAVO RAMIREZ</t>
  </si>
  <si>
    <t>JEISSON STEVENS CADENA PARRA</t>
  </si>
  <si>
    <t>ESPERANZA CAJIAO MOSQUERA</t>
  </si>
  <si>
    <t>KAREN NATALIA AVENDAÑO JIMENEZ</t>
  </si>
  <si>
    <t>MAURO RODRIGO PALTA CERON</t>
  </si>
  <si>
    <t>YURANNI ASTRID RAMOS CASTRO</t>
  </si>
  <si>
    <t>NUBIA MARIELA MORÁN LÓPEZ</t>
  </si>
  <si>
    <t>MYRIAM RODRIGUEZ GONZALEZ</t>
  </si>
  <si>
    <t>MARYORI NATALIA ARIAS HERRERA</t>
  </si>
  <si>
    <t>MARCELA PRIETO GUZMAN</t>
  </si>
  <si>
    <t>CAROLINA ORTIZ GONZALEZ</t>
  </si>
  <si>
    <t>ANA CECILIA PRIETO SALCEDO</t>
  </si>
  <si>
    <t>JORGE LUIS SANDOVAL SANCHEZ</t>
  </si>
  <si>
    <t>CAROLINA ALDANA ALZATE</t>
  </si>
  <si>
    <t>CLAUDIA PULIDO COY</t>
  </si>
  <si>
    <t>CRISTIAN CAMILO BOLIVAR</t>
  </si>
  <si>
    <t>KIMBERLY HERNANDEZ ZUÑIGA</t>
  </si>
  <si>
    <t>DANIEL ANDRES PERALTA AGUILAR</t>
  </si>
  <si>
    <t>OCTAVIO AUGUSTO SALAZAR GUARIN</t>
  </si>
  <si>
    <t>WILLIAM ANDRES ESPINOSA ALDANA</t>
  </si>
  <si>
    <t>YESMID PEÑA CASTAÑO</t>
  </si>
  <si>
    <t>MARIA VALENTINA SANCHEZ GOMEZ</t>
  </si>
  <si>
    <t>ANA YIBE GUTIERREZ JIMENEZ</t>
  </si>
  <si>
    <t>KIMBERLY LADINO FELIZZOLA</t>
  </si>
  <si>
    <t>YURY SMID BONILLA MORANTES</t>
  </si>
  <si>
    <t>SANDRA MAGALI MANTILLA CASTILLO</t>
  </si>
  <si>
    <t>EVELYN STEFANIA GUEVARA CARREÑO</t>
  </si>
  <si>
    <t>MARIA ANGELICA SANDOVAL PINZON</t>
  </si>
  <si>
    <t>KATHERINE ANDREA CEPEDA ZUÑIGA</t>
  </si>
  <si>
    <t>TANIA GERALDINE RAMIREZ PEREZ</t>
  </si>
  <si>
    <t>LILIANA EDITH USECHE RODRIGUEZ</t>
  </si>
  <si>
    <t>LUZ ANGELA FIGUEROA REYES</t>
  </si>
  <si>
    <t>CESAR AUGUSTO BARRERA HERRERA</t>
  </si>
  <si>
    <t>PABLO ESTEBAN RIAÑO CENDALES</t>
  </si>
  <si>
    <t>SONIA NATHALIE CASTAÑO MORALES</t>
  </si>
  <si>
    <t>SONIA YADIRA MEDINA RINCÓN</t>
  </si>
  <si>
    <t>MARIA FERNANDA ESTUPIÑAN BERDUGO</t>
  </si>
  <si>
    <t>BRIAN STIVEN RODRIGUEZ GARCIA</t>
  </si>
  <si>
    <t>JORGE LUIS BURGOS ROSAS</t>
  </si>
  <si>
    <t>CONSTANZA LOPEZ ORDOÑEZ</t>
  </si>
  <si>
    <t>JUAN SEBASTIÁN ALVARADO VARGAS</t>
  </si>
  <si>
    <t>MONICA XIMENA GONZALEZ GACHANCIPA</t>
  </si>
  <si>
    <t>OSCAR JAVIER MESA GONZALEZ</t>
  </si>
  <si>
    <t>LEONARDO FABIO ROZO GOMEZ</t>
  </si>
  <si>
    <t>CHRISTIAN CAMILO PARRADO</t>
  </si>
  <si>
    <t>ANDERSON STEVEN PARRA LOPEZ</t>
  </si>
  <si>
    <t>NELLY ROCIO OLAVE BALLESTEROS</t>
  </si>
  <si>
    <t>MARIA JOSE BALLESTEROS GUARDO</t>
  </si>
  <si>
    <t>BLANCA NUBIA PEÑUELA ROA</t>
  </si>
  <si>
    <t>JEIMMY JOHANNA CASTAÑEDA CHAPARRO</t>
  </si>
  <si>
    <t>JURLEY SAMARA MARTINEZ LUNA</t>
  </si>
  <si>
    <t>JOSE RAFAEL AGUILLON LOMBANA</t>
  </si>
  <si>
    <t>DIANA PATRICIA DIAZ LAVERDE</t>
  </si>
  <si>
    <t>ANTONIO ARANDA MUELAS</t>
  </si>
  <si>
    <t>ANA MILENA BENAVIDES CORDOBA</t>
  </si>
  <si>
    <t>JISELLA MARGARITA ACUÑA LOPEZ</t>
  </si>
  <si>
    <t>HECTOR ANDRES PERDOMO VILLAMIL</t>
  </si>
  <si>
    <t>MARIA VALENTINA MEJIA ENCISO</t>
  </si>
  <si>
    <t>VIVIANA PATRICIA LONDOÑO CASTRO</t>
  </si>
  <si>
    <t>OLGA LUCIA VILLAMIL RUIZ</t>
  </si>
  <si>
    <t>ANA ROSALBA TORRES CAÑON</t>
  </si>
  <si>
    <t>HERNANDO JOSE VASQUEZ BENAVIDES</t>
  </si>
  <si>
    <t>MAIRA CAROLINA AYALA NIÑO</t>
  </si>
  <si>
    <t>LAURA CATALINA LOPEZ CONTRERAS</t>
  </si>
  <si>
    <t>JESSICA PAOLA ORTIZ MENDEZ</t>
  </si>
  <si>
    <t>RICARDO CUERVO CARDONA</t>
  </si>
  <si>
    <t>BERTHA ELENA CARBONELL BENEDETTI</t>
  </si>
  <si>
    <t>ALEXANDER ENRIQUE MEDINA LOZADA</t>
  </si>
  <si>
    <t>OSCAR DAVID CORTES PEREZ</t>
  </si>
  <si>
    <t>JUAN SEBASTIÁN DE LAS SALAS GÓMEZ</t>
  </si>
  <si>
    <t>DIANA MILENA SOLER MEJIA</t>
  </si>
  <si>
    <t>WILDER ALEXIS HERNANDEZ DIAZ</t>
  </si>
  <si>
    <t>ALIX JOHANA GUZMAN</t>
  </si>
  <si>
    <t>WILSER HANNEY PALACIOS SANCHEZ</t>
  </si>
  <si>
    <t>VLADYMIR MARTINEZ MARTINEZ</t>
  </si>
  <si>
    <t>GEOVANNA ASTRID HERNANDEZ ALDANA</t>
  </si>
  <si>
    <t>DANIEL HUMBERTO ENCISO MEJIA</t>
  </si>
  <si>
    <t>DANIELA GORDILLO GONZALEZ</t>
  </si>
  <si>
    <t>YULY CATERIN DIAZ JIMENEZ</t>
  </si>
  <si>
    <t>ALEJANDRA MARIA PACHON ROJAS</t>
  </si>
  <si>
    <t>EDWIN FERNANDO LÓPEZ CAMACHO</t>
  </si>
  <si>
    <t>JAIRO ORLANDO CUERVO CARDENAS</t>
  </si>
  <si>
    <t>JOHANNA MARYERY RODRIGUEZ RODRIGUEZ</t>
  </si>
  <si>
    <t>TANIA YULIETH ROJAS FIGUEROA</t>
  </si>
  <si>
    <t>ADRIANA MARITZA BOLIVAR VELASQUEZ</t>
  </si>
  <si>
    <t>NELSON AGUIRRE DIAZ</t>
  </si>
  <si>
    <t>LUIS FERNANDO ZAMORA PITA</t>
  </si>
  <si>
    <t>LUZ ALEXANDRA NIÑO MARTINEZ</t>
  </si>
  <si>
    <t>YAJAIRA JUDITH COMBARIZA</t>
  </si>
  <si>
    <t>KELLY JOHANA ROCHA RODRIGUEZ</t>
  </si>
  <si>
    <t>MARTHA ZULIMA MURILLO RODRIGUEZ</t>
  </si>
  <si>
    <t>EDWIN MIRANDA HERNANDEZ</t>
  </si>
  <si>
    <t>ANDRI MUÑOZ ROBAYO</t>
  </si>
  <si>
    <t>MICHAEL GARCIA</t>
  </si>
  <si>
    <t>ANA MARIA LATORRE BALAGUERA</t>
  </si>
  <si>
    <t>CAMILO ALEXANDER PRIETO LOZANO</t>
  </si>
  <si>
    <t>ANA MARIA MARTINEZ</t>
  </si>
  <si>
    <t>CAMILO CUBIDES ORJUELA</t>
  </si>
  <si>
    <t>DARLENY SMITH PEREZ PATIÑO</t>
  </si>
  <si>
    <t>CARLOS ALFONSO URREGO RINCON</t>
  </si>
  <si>
    <t>MILTON ALEXANDER SANDOVAL FERRO</t>
  </si>
  <si>
    <t>WILLIAM ANDRES AROCA CULMA</t>
  </si>
  <si>
    <t>DIANA CAROLINA RAMÍREZ BEDOYA</t>
  </si>
  <si>
    <t>GOMER GILDARDO PULIDO GUIO</t>
  </si>
  <si>
    <t>JENNY ADRIANA TRIANA TRIANA</t>
  </si>
  <si>
    <t>KATHERINE ROJAS TOVAR</t>
  </si>
  <si>
    <t>KAREN SILVANA BERDEJO CARRILLO</t>
  </si>
  <si>
    <t>MAIRA ALEJANDRA  VALENZUELA GOMEZ</t>
  </si>
  <si>
    <t>CATHERINE MORENO TIQUE</t>
  </si>
  <si>
    <t>NELLY PATRICIA RIVAS URUEÑA</t>
  </si>
  <si>
    <t>DIANA MARCELA PINZON REY</t>
  </si>
  <si>
    <t>ANDRES SANTIAGO ALARCON QUINTERO</t>
  </si>
  <si>
    <t>JOSE DAVID DIAZ FONSECA</t>
  </si>
  <si>
    <t>SILVIO ALFREDO PADRON HERNANDEZ</t>
  </si>
  <si>
    <t>SANDRA JANNETH VEGA ONZAGA</t>
  </si>
  <si>
    <t>ANDRES PULIDO FIERRO</t>
  </si>
  <si>
    <t>JOHN ALBERTO GONZALEZ PUIN</t>
  </si>
  <si>
    <t>ANGEL ANDRES VARGAS MATEUS</t>
  </si>
  <si>
    <t>KARINA GARCÍA MORENO</t>
  </si>
  <si>
    <t>LIXA MINELLY ALDANA CAMARGO</t>
  </si>
  <si>
    <t>JONNATHAN STEVEN AREVALO BASTIDAS</t>
  </si>
  <si>
    <t>NELSY JOHANNA HERNANDEZ FORERO</t>
  </si>
  <si>
    <t>LUIS EDUARDO OSPINA LABRADOR</t>
  </si>
  <si>
    <t>RAFAEL RICARDO MORENO RIVERA</t>
  </si>
  <si>
    <t>LORENA LEON BERNAL</t>
  </si>
  <si>
    <t>LAURA MELISSA MANRIQUE CHACON</t>
  </si>
  <si>
    <t>LEIDY VANESSA TELLEZ GONZALEZ</t>
  </si>
  <si>
    <t>CLARA YANETH ARIAS ALONSO</t>
  </si>
  <si>
    <t>JUAN ANDRES PINZON GORDILLO</t>
  </si>
  <si>
    <t>JULIAN LEANDRO GUZMAN RODRIGUEZ</t>
  </si>
  <si>
    <t>DANIEL FELIPE VALENCIA CESPEDES</t>
  </si>
  <si>
    <t>ORLANDO ARIAS MORALES</t>
  </si>
  <si>
    <t>EDNA BARBARITA VALERO OLAYA</t>
  </si>
  <si>
    <t>MARIA ALEJANDRA CARDENAS CARDENAS</t>
  </si>
  <si>
    <t>ANA MARIA CARO PARRAGA</t>
  </si>
  <si>
    <t>LEIDY JOHANNA CARDENAS TORRES</t>
  </si>
  <si>
    <t>FEDERACION NACIONAL DE SORDOS DE COLOMBIA -SIGLA FENASCOL,</t>
  </si>
  <si>
    <t>LAURA STEFANNY VANEGAS TOBAR</t>
  </si>
  <si>
    <t>PALACIO JOUVE &amp; GARCIA ABOGADOS S.A.S.</t>
  </si>
  <si>
    <t>NESTOR EMILIO HUERTAS</t>
  </si>
  <si>
    <t>OSCAR ALFREDO TRUJILLO ACOSTA</t>
  </si>
  <si>
    <t>JUAN MAURICIO VALENCIA RAMOS</t>
  </si>
  <si>
    <t>KAREN VIVIANA DÍAZ VILLALOBOS</t>
  </si>
  <si>
    <t>HUGO FERNANDO MATEUS HERNANDEZ</t>
  </si>
  <si>
    <t>MELISSA MARGARITA PEREZ RIQUETT</t>
  </si>
  <si>
    <t>PEDRO ANTONIO CHAUSTRE HERNANDEZ</t>
  </si>
  <si>
    <t>ROBERTO BROCHERO</t>
  </si>
  <si>
    <t>LUISA FERNANDA ROBLES MUNAR</t>
  </si>
  <si>
    <t>CARLOS ALBERTO LEURO BERNAL</t>
  </si>
  <si>
    <t>NICOLAS JAVIER DIAZ TUNJANO</t>
  </si>
  <si>
    <t>LAURA ALEJANDRA LOBO COLMENARES</t>
  </si>
  <si>
    <t>HIBET LASSO</t>
  </si>
  <si>
    <t>MARIA CAMILA MELENDEZ SANDOVAL</t>
  </si>
  <si>
    <t>CLAUDIA CRISTINA TOVAR VELASQUEZ</t>
  </si>
  <si>
    <t>EDWIN JAVIER CARVAJAL VARELA</t>
  </si>
  <si>
    <t>JAVIER ALONSO PAEZ VILLAMIL</t>
  </si>
  <si>
    <t>JUAN CARLOS PINZON MALDONADO</t>
  </si>
  <si>
    <t>CRISTIAN FELIPE CEPEDA ALVAREZ</t>
  </si>
  <si>
    <t>ROCIO DEL PILAR LIÉVANO MOYANO</t>
  </si>
  <si>
    <t>SILVIA CASTAÑEDA BEJAR</t>
  </si>
  <si>
    <t>HUMBERTO BUSTOS CESPEDES</t>
  </si>
  <si>
    <t>JUAN SEBASTIAN PANTOJA PAZ</t>
  </si>
  <si>
    <t>NIDIA CARMENZA ROJAS GOMEZ</t>
  </si>
  <si>
    <t>ABRAHAM JOSE DE LA BARRERA GUTIERREZ</t>
  </si>
  <si>
    <t>IVAN ALBERTO CAAMAÑO MURILLO</t>
  </si>
  <si>
    <t>ABELLO GALVIS ABOGADOS S.A.S.</t>
  </si>
  <si>
    <t>MAURICIO ALAYON AMORTEGUI</t>
  </si>
  <si>
    <t>ERICA LORENA MURILLO HERRERA</t>
  </si>
  <si>
    <t>RICARDO CALDERON MORALES</t>
  </si>
  <si>
    <t>DIANA CAROLINA CRUZ PAEZ</t>
  </si>
  <si>
    <t>INGRID MARCELA LOPEZ BONILLA</t>
  </si>
  <si>
    <t>DIANA CAROLINA RINCON ORTIZ</t>
  </si>
  <si>
    <t>AMOX ERNESTO ARGUELLO</t>
  </si>
  <si>
    <t>SILVANA AGUILAR CHACON</t>
  </si>
  <si>
    <t>MAICOL ANDRES CASTILLO HERRERA</t>
  </si>
  <si>
    <t>OSCAR FERNANDO BAQUERO ACOSTA</t>
  </si>
  <si>
    <t>MONICA PILAR PARRA GOMEZ</t>
  </si>
  <si>
    <t>JUAN NICOLAS BELLO RAMIREZ</t>
  </si>
  <si>
    <t>DANIEL GUSTAVO GUZMAN TEJEDA</t>
  </si>
  <si>
    <t>YENY STEFANNY BELTRAN GALEANO</t>
  </si>
  <si>
    <t>CARLOS ANDRES GUTIERREZ TORRADO</t>
  </si>
  <si>
    <t>SEBASTIÁN VILLEGAS VALENCIA</t>
  </si>
  <si>
    <t>DIANA JANETH HERNANDEZ ALDANA</t>
  </si>
  <si>
    <t>OSWALDO DIAZ SALAMANCA</t>
  </si>
  <si>
    <t>ARLEN FERNEY GARCIA CARREÑO</t>
  </si>
  <si>
    <t>JOSE EDUARDO KICHI COBO</t>
  </si>
  <si>
    <t>VIVIANA ANDREA CASTIBLANCO ROMERO</t>
  </si>
  <si>
    <t>ANA MARIA RAMIREZ PRECIADO</t>
  </si>
  <si>
    <t>PAOLA XIMENA BELTRAN MENDOZA</t>
  </si>
  <si>
    <t>NESTOR FARID PINEDA LOPEZ</t>
  </si>
  <si>
    <t>ISAAC SÁNCHEZ GÓMEZ</t>
  </si>
  <si>
    <t>ANGIE PAOLA BERMUDEZ PERDOMO</t>
  </si>
  <si>
    <t>VIVIAN YINETH BAQUERO ESPINOSA</t>
  </si>
  <si>
    <t>KATHERINNE MORENO AGUDELO</t>
  </si>
  <si>
    <t>CESAR LEONEL COY GONZALEZ</t>
  </si>
  <si>
    <t>SEBASTIAN RODRIGUEZ RUIZ</t>
  </si>
  <si>
    <t>DIANA MARCELA RUBIO HERREÑO</t>
  </si>
  <si>
    <t>VICTOR HUGO ORTEGA MONTERO</t>
  </si>
  <si>
    <t>SONIA KATHERIN HERNÁNDEZ BELTRÁN</t>
  </si>
  <si>
    <t>ANNY MARCELA ARIAS MAESTRE</t>
  </si>
  <si>
    <t>JORGE ARTURO MORENO SIERRA</t>
  </si>
  <si>
    <t>ANDREA MARCELA SALAZAR VARGAS</t>
  </si>
  <si>
    <t>CARLOS ANDRES MONTANA GUTIERREZ</t>
  </si>
  <si>
    <t>LISANDRO ENRIQUE CASTILLO FORERO</t>
  </si>
  <si>
    <t>JUAN GABRIEL MONTERO CUBIDES</t>
  </si>
  <si>
    <t>SERGIO DANIEL RODRIGUEZ PRECIADO</t>
  </si>
  <si>
    <t>FRANCIA ELENA OSORIO GALVIS</t>
  </si>
  <si>
    <t>DANIEL ALFONSO RIAÑO BELTRAN</t>
  </si>
  <si>
    <t>MARIA DEL PILAR SAENZ SALCEDO</t>
  </si>
  <si>
    <t>STEPHANIE ELENA PEREZ GONZALEZ</t>
  </si>
  <si>
    <t>GLADYS JANE BARRERA TOLOZA</t>
  </si>
  <si>
    <t>LUZ MERCEDES RIOS MURCIA</t>
  </si>
  <si>
    <t>DIANA CAROLINA GONZALEZ VALERO</t>
  </si>
  <si>
    <t>SERGIO SUAREZ</t>
  </si>
  <si>
    <t>IGNACIO LUIS MURILLO RODRIGUEZ</t>
  </si>
  <si>
    <t>PAOLA ANDREA CAICEDO GARCIA</t>
  </si>
  <si>
    <t>JUAN CARLOS BELTRAN JARAMILLO</t>
  </si>
  <si>
    <t>DAVID LEONARDO MENESES CORTES</t>
  </si>
  <si>
    <t>DIEGO ALEJANDRO BENAVIDES QUINTERO</t>
  </si>
  <si>
    <t>ANGIE VIVIANA GARZON LEGUIZAMON</t>
  </si>
  <si>
    <t>EGNA BIBIANA ROMERO LOZANO</t>
  </si>
  <si>
    <t>ANDRES FELIPE VELASQUEZ BOBADILLA</t>
  </si>
  <si>
    <t>YULY SIRLEY SANTIAGO TRIANA</t>
  </si>
  <si>
    <t>DIEGO FERNANDO MURCIA MONTEALEGRE</t>
  </si>
  <si>
    <t>ANDRES FELIPE VARGAS PEÑALOZA</t>
  </si>
  <si>
    <t>SANDRA MILENA PALACIOS MORENO</t>
  </si>
  <si>
    <t>LUIS ERNESTO PORTELA BARRETO</t>
  </si>
  <si>
    <t>HECTOR JAVIER PAIPA MOSCOSO</t>
  </si>
  <si>
    <t>KAROL VIVIANA CHAVEZ PEÑA</t>
  </si>
  <si>
    <t>NANCY JOAN GUZMAN ARDILA</t>
  </si>
  <si>
    <t>ANDREA PAOLA VARGAS MORALES</t>
  </si>
  <si>
    <t>CLAUDIA PATRICIA MONROY RODRIGUEZ</t>
  </si>
  <si>
    <t>JUAN CARLOS RODRIGUEZ GAITAN</t>
  </si>
  <si>
    <t>LUIS ALEJANDRO SALINAS YOPASA</t>
  </si>
  <si>
    <t>LAURA MILENA RAMIREZ QUIMBAYO</t>
  </si>
  <si>
    <t>FANNY YOLANDA  CAMACHO</t>
  </si>
  <si>
    <t>ANGELO DAVID RAMIREZ CARDOZO</t>
  </si>
  <si>
    <t>RUBÉN DARÍO MUÑOZ ROMERO</t>
  </si>
  <si>
    <t>CAROLINA PALACIOS NIAMPIA</t>
  </si>
  <si>
    <t>YULY ALEXANDRA PEREZ PERDOMO</t>
  </si>
  <si>
    <t>KAREN PATRICIA PINZON ARIZA</t>
  </si>
  <si>
    <t>AGUAS DE BOGOTA SA SP</t>
  </si>
  <si>
    <t>DIANA CAROLINA MONROY MARQUEZ</t>
  </si>
  <si>
    <t>DIANA MILENA VARGAS VELASCO</t>
  </si>
  <si>
    <t>DIANA PAOLA CUELLAR GONZÁLEZ</t>
  </si>
  <si>
    <t>GABRIEL SEBASTIAN MOTTA CORREA</t>
  </si>
  <si>
    <t>DIEGO RAMON NAAR AMARIS</t>
  </si>
  <si>
    <t>WHILMAR FERNEY JOYA VARGAS</t>
  </si>
  <si>
    <t>MICHAEL ANDRES GARZON CASTILLO</t>
  </si>
  <si>
    <t>LADY JOHANNA HERRERA BERMUDEZ</t>
  </si>
  <si>
    <t>LUIS JAVIER PÁEZ TALERO</t>
  </si>
  <si>
    <t>CESAR AUGUSTO BARRERA BARROS</t>
  </si>
  <si>
    <t>LINA JOHANNA FALLA LOZANO</t>
  </si>
  <si>
    <t>ELIANA MULFORD SANTAMARIA</t>
  </si>
  <si>
    <t>NELSON ANDRES ROMERO CARDENAS</t>
  </si>
  <si>
    <t>LOREN NATALIA PÉREZ SOTELO</t>
  </si>
  <si>
    <t>FRANCY LORENA ROJAS PÉREZ</t>
  </si>
  <si>
    <t>MAURICIO ZAMORA CEBALLOS</t>
  </si>
  <si>
    <t>LYNDA YAZMIN GAMBOA BAQUERO</t>
  </si>
  <si>
    <t>FELIX ANTONIO CEBALLOS PALACIOS</t>
  </si>
  <si>
    <t>LUZ STELLA VILLALBA CORREDOR</t>
  </si>
  <si>
    <t>SANDRA JULIA BOLAÑOS CALDERON</t>
  </si>
  <si>
    <t>MAURICIO BENAVIDES OSPINA</t>
  </si>
  <si>
    <t>CANDY KATHERINE RUIZ TULANDE</t>
  </si>
  <si>
    <t>MARTHA PATRICIA BUITRAGO SUAREZ</t>
  </si>
  <si>
    <t>YAZMIN JULIETH MURILLO CAMARGO</t>
  </si>
  <si>
    <t>CESAR LEONARDO GUZMAN CAMACHO</t>
  </si>
  <si>
    <t>LUIS FERNANDO RAMIREZ GARZON</t>
  </si>
  <si>
    <t>NELSON FERNANDO GOMEZ GAVILAN</t>
  </si>
  <si>
    <t>GUILLERMO JAIMES BORDA</t>
  </si>
  <si>
    <t>CLAUDIA NAYIBY BARRERA GUTIERREZ</t>
  </si>
  <si>
    <t>MARTHA DEL ROCIO PINILLA FARIAS</t>
  </si>
  <si>
    <t>ADALUZ BERNIER</t>
  </si>
  <si>
    <t>JANNETH MARCELA MONTES CARRANZA</t>
  </si>
  <si>
    <t>MYRIAM SCHIRLEY MORALES RAMIREZ</t>
  </si>
  <si>
    <t>PEDRO ELIAS TELLEZ  ARANGO</t>
  </si>
  <si>
    <t>YULLY MARITZA MONTENEGRO SUAREZ</t>
  </si>
  <si>
    <t>NATALIA ARIZA ARANGO</t>
  </si>
  <si>
    <t>MARIA PLENDY MONTES MENDOZA</t>
  </si>
  <si>
    <t>JIMMY DANIEL FANDIÑO SIERRA</t>
  </si>
  <si>
    <t>JOSE EHULISERTH DIAZ PATIÑO</t>
  </si>
  <si>
    <t>DIANA PATRICIA LOPEZ ESTUPIÑAN</t>
  </si>
  <si>
    <t>ANA MARIA RODRIGUEZ VEGA</t>
  </si>
  <si>
    <t>JULIAN DAVID CONTRERAS FERNANDEZ</t>
  </si>
  <si>
    <t>DIANA JIMENEZ GONZALEZ</t>
  </si>
  <si>
    <t>GUSTAVO MARTINEZ CORTES</t>
  </si>
  <si>
    <t>JAVIER OSWALDO SANCHEZ LAGOS</t>
  </si>
  <si>
    <t>JUAN CARLOS ESTRADA BEDOYA</t>
  </si>
  <si>
    <t>MARIA PAULINA ACEVEDO  LIZARRALDE</t>
  </si>
  <si>
    <t>DERLY ALCIRA CHIVARA PALACIOS</t>
  </si>
  <si>
    <t>JAIRO GUIOVANNI MORA ALVARADO</t>
  </si>
  <si>
    <t>JESSICA DANIELA RONDÓN MOLINA</t>
  </si>
  <si>
    <t>JORGE ENRIQUE ACOSTA ACOSTA</t>
  </si>
  <si>
    <t>EDNA PATRICIA DUQUE OLAYA</t>
  </si>
  <si>
    <t>MARTHA LUCIA CAYCEDO DIAZ</t>
  </si>
  <si>
    <t>SEBASTIAN EDUARDO LEURO CAMACHO</t>
  </si>
  <si>
    <t>DIDIER ALEXANDER PARRADO VIVAS</t>
  </si>
  <si>
    <t>ERIKA BUSTOS NIETO</t>
  </si>
  <si>
    <t>SANDRA VIVIAN SALAZAR RODRIGUEZ</t>
  </si>
  <si>
    <t>ERIKA PAOLA BARRERA PINILLA</t>
  </si>
  <si>
    <t>CAMILO ALBERTO MENDEZ PARDO</t>
  </si>
  <si>
    <t>GLORIA CAROLINA CARDENAS NAVAS</t>
  </si>
  <si>
    <t>DALILA XIOMARA OTALORA SUAREZ</t>
  </si>
  <si>
    <t>JAIME ORTIZ BETANCOURT</t>
  </si>
  <si>
    <t>YULDER EVELIO PRIETO ARANGO</t>
  </si>
  <si>
    <t>CARMEN CIELO PATRICIA MARIN GARCIA</t>
  </si>
  <si>
    <t>LISBETH ORDOÑEZ CASALLAS</t>
  </si>
  <si>
    <t>LILIANA PATRICIA RONDÓN LAGOS</t>
  </si>
  <si>
    <t>KAROLINE BRYGETH CONDE MEZA</t>
  </si>
  <si>
    <t>FERNANDO ALFREDO LOPEZ PEREZ</t>
  </si>
  <si>
    <t>FABIO ALEJANDRO SOTO RODRIGUEZ</t>
  </si>
  <si>
    <t>ANA MILENA JIMENEZ CASTILLA</t>
  </si>
  <si>
    <t>GILBERTO RIAÑO RODRIGUEZ</t>
  </si>
  <si>
    <t>SERGIO ALEJANDRO DIAZ SUAREZ</t>
  </si>
  <si>
    <t>IVAN DARIO CUCAITA ACEVEDO</t>
  </si>
  <si>
    <t>DANIEL CASTRILLÓN CAMPO</t>
  </si>
  <si>
    <t>RAFAEL RICARDO MARTÍNEZ CALDERÓN</t>
  </si>
  <si>
    <t>ISRAEL ANDRES RODRIGUEZ PIRAJAN</t>
  </si>
  <si>
    <t>FRANCISCO JAVIER IGUA CORTES</t>
  </si>
  <si>
    <t>LOUIS CARLOS VILLARREAL AGAMEZ</t>
  </si>
  <si>
    <t>LUZ AYDEE CABEZAS ZEA</t>
  </si>
  <si>
    <t>WILVER DARIO CUELLAR PEREZ</t>
  </si>
  <si>
    <t>SERGIO ALEXANDER SIERRA PALACIO</t>
  </si>
  <si>
    <t>NATALIA ALBADAN SILVA</t>
  </si>
  <si>
    <t>PAULA ANDREA PEREZ AREVALO</t>
  </si>
  <si>
    <t>DIANA MILENA OVIEDO CONTRERAS</t>
  </si>
  <si>
    <t>ZONIA EUNICE GONZALEZ DIAZ</t>
  </si>
  <si>
    <t>ALVARO JOSE HERNANDEZ PATERNINA</t>
  </si>
  <si>
    <t>CARLOS EDUARDO ROJAS BARBOSA</t>
  </si>
  <si>
    <t>AURA PATRICIA CORTES BELTRAN</t>
  </si>
  <si>
    <t>YENIFER LIZETH CABRERA PERALTA</t>
  </si>
  <si>
    <t>LAT GLOBAL SAS</t>
  </si>
  <si>
    <t>MANUEL FELIPE GONZALEZ ALFONSO</t>
  </si>
  <si>
    <t>RAUL JOSE MONGUI VENGOECHEA</t>
  </si>
  <si>
    <t>MARITZA LOZANO TRIVIÑO</t>
  </si>
  <si>
    <t>LORENA ANDREA PEREZ AGUDELO</t>
  </si>
  <si>
    <t>YHINA DEL PILAR PATERNINA CORDERO</t>
  </si>
  <si>
    <t>MARÍA MERCEDES SUÁREZ CASAS</t>
  </si>
  <si>
    <t>AMANDA DIAZ PEÑA</t>
  </si>
  <si>
    <t>WALTHER ALONSO BERNAL PEÑA</t>
  </si>
  <si>
    <t>JORGE ARMANDO CALDERON SANCHEZ</t>
  </si>
  <si>
    <t>CARLOS ARTURO CEPEDA SANCHEZ</t>
  </si>
  <si>
    <t>MILDRED ALVARADO PATIÑO</t>
  </si>
  <si>
    <t>FERNANDO ANDRÉS HERRERA CORTÉS</t>
  </si>
  <si>
    <t>DIEGO FERNEY HERNANDEZ OVIEDO</t>
  </si>
  <si>
    <t>ELIAS RICARDO LEAL MELO</t>
  </si>
  <si>
    <t>LUZ MARINA DIAZ MORENO</t>
  </si>
  <si>
    <t>KAROLYNE REYES VELASCO</t>
  </si>
  <si>
    <t>DIEGO ARTURO TORRES JIMENEZ</t>
  </si>
  <si>
    <t>LUIS FERNANDO SUAREZ VELANDIA</t>
  </si>
  <si>
    <t>JAIRO LEONARDO JIMENEZ FERREIRA</t>
  </si>
  <si>
    <t>ANA MARIA NIÑO BALLESTEROS</t>
  </si>
  <si>
    <t>ADALBERTO VELASQUEZ SEGRERA</t>
  </si>
  <si>
    <t>YADIRA VARGAS PARRA</t>
  </si>
  <si>
    <t>ROSALBA LIBIA ZAMUDIO OSORIO</t>
  </si>
  <si>
    <t>NYDYA CRISTINA VARGAS GALINDO</t>
  </si>
  <si>
    <t>RAFAEL REINEIRO RAMIREZ DUARTE</t>
  </si>
  <si>
    <t>EDWIN CRISANTO CASTILLO ROLDAN</t>
  </si>
  <si>
    <t>DANIEL ESTEBAN VELANDIA MARQUEZ</t>
  </si>
  <si>
    <t>CATHERINE PAVAJEAU MUÑOZ</t>
  </si>
  <si>
    <t>ALBA TERESA GARZON RUIZ</t>
  </si>
  <si>
    <t>CAROL NATTALY GUTIERREZ OLARTE</t>
  </si>
  <si>
    <t>LAURA NATALIA GUERRERO VINCHIRA</t>
  </si>
  <si>
    <t>MARIA CAMILA GONZALEZ MORENO</t>
  </si>
  <si>
    <t>SERGIO DANIEL HENAO CAMELO</t>
  </si>
  <si>
    <t>MYRIAM STELLA PORRAS SIERRA</t>
  </si>
  <si>
    <t>NANCY PATRICIA PARRA ROJAS</t>
  </si>
  <si>
    <t>LEONAR HERNANDO JIMENO ARCE</t>
  </si>
  <si>
    <t>DIANA YOLANDA PEDRAZA HOLGUIN</t>
  </si>
  <si>
    <t>JOHANA MILENA CASAS PEREZ</t>
  </si>
  <si>
    <t>INGRYD MILENA PINEDA ARIZA</t>
  </si>
  <si>
    <t>MARIA DANIELA ARGUELLO PINTOR</t>
  </si>
  <si>
    <t>ANA MARIA CARRASCAL  HERRERA</t>
  </si>
  <si>
    <t>SANDRA PATRICIA RUIZ AREVALO</t>
  </si>
  <si>
    <t>LEIDY YAZMIN FAJARDO VERANO</t>
  </si>
  <si>
    <t>MILTON GERMAN SALINAS LOZANO</t>
  </si>
  <si>
    <t>DIANA GERALDIN SUAREZ DUQUE</t>
  </si>
  <si>
    <t>PRESTAR SERVICIOS PROFESIONALES PARA GESTIONAR, ATENDER Y EFECTUAR EL SEGUIMIENTO DE LAS SOLICITUDES, PETICIONES Y RESPUESTAS A LOS REQUERIMIENTOS RELACIONADAS CON EL ESTADO DE LA INFRAESTRUCTURA VIAL, ESPACIO PÚBLICO Y PUENTES RADICADOS POR LOS ENTES DE CONTROL EN LOS TÉRMINOS DE LEY.</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</si>
  <si>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</si>
  <si>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</si>
  <si>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DE APOYO A LA GESTIÓN EN EL PROCESO DE CONTRATACIÓN MISIONAL Y DE PRESTACIÓN DE SERVICIOS PROFESIONALES QUE REQUIERA LA ENTIDAD.</t>
  </si>
  <si>
    <t>PRESTAR SERVICIOS PROFESIONALES PARA BRINDAR SOPORTE TÉCNICO Y ADMINISTRATIVO, EN LOS PROYECTOS Y CONTRATOS A CARGO DE LA SUBDIRECCIÓN GENERAL DE INFRAESTRUCTURA COMO ORDENADORA DE GASTO, Y EN LOS ASUNTOS QUE SE REQUIERAN EN LA DEPENDENCIA.</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</si>
  <si>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</si>
  <si>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</si>
  <si>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</si>
  <si>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DE APOYO A LA GESTIÓN AL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</si>
  <si>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</si>
  <si>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</si>
  <si>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</si>
  <si>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 xml:space="preserve">PRESTAR SERVICIOS PROFESIONALES LEGALES ESPECIALIZADOS DE APOYO A LA GESTIÓN DE LA SUBDIRECCIÓN GENERAL JURÍDICA DEL INSTITUTO DE DESARROLLO URBANO – IDU, EN MATERIA DE CONTRATACIÓN ESTATAL PARA SATISFACER SUS NECESIDADES DE FUNCIONAMIENTO, DAR CUMPLIMIENTO A SU OBJETO E INCORPORAR LAS MEJORESPRÁCTICAS DE CONTRATACIÓN A TRAVÉS DEL APOYO Y ASESORAMIENTO EN EL SEGUIMIENTO DE LAGESTIÓN CONTRACTUAL DEL IDU CON RELACIÓN A LA EJECUCIÓN DE LOS PROYECTOS DE OBRAS DEVALORIZACIÓN; Y LA ELABORACIÓN DE CONCEPTOS Y EL ACOMPAÑAMIENTO A LA PREPARACIÓN DE DOCUMENTOS CONTRACTUALES ESTÁNDAR PARA LA GESTIÓN DE ESTRUCTURACIÓN DEL IDU. </t>
  </si>
  <si>
    <t>PRESTAR SERVICIOS PROFESIONALES ESPECIALIZADOS PARA ORIENTAR Y REALIZAR EL ACOMPAÑAMIENTO TÉCNICO DE LOS PLANES, PROGRAMAS Y PROYECTOS DE LA DIRECCIÓN TÉCNICA ADMINISTRATIVA Y FINANCIERA.</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</si>
  <si>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</si>
  <si>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PRESTAR SERVICIOS PROFESIONALES COMO ESPECIALISTA, PARA APOYAR LAS LABORES A CARGO DEL GRUPO DE URBANISMO, ESPACIO PÚBLICO, PAISAJISMO Y ARQUITECTURA QUE HACEN PARTE DE LOS PROYECTOS Y CONTRATOS A CARGO DE LA DIRECCIÓN TÉCNICA DE PROYECTOS Y ARTICULAR LA GESTIÓN REALIZADA POR LOS DEMÁS PROFESIONALES DE LA DEPENDENCIA QUE INTERVIENEN EN ESTE COMPONENTE.</t>
  </si>
  <si>
    <t>PRESTAR SERVICIOS PROFESIONALES PARA APOYAR LA ELABORACIÓN DE LOS INFORMES DE SEGUIMIENTO EN LOS COMPONENTES DE INVERSIÓN Y GESTIÓN, DE LAS METAS DE LOS PROYECTOS DE INVERSIÓN QUE EJECUTA LA ENTIDAD EN EL MARCO DE LAS METAS PLAN DE DESARROLLO QUE TIENE LA ENTIDAD A SU CARGO.</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</si>
  <si>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</si>
  <si>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PRESTAR EL SERVICIO DE TELEFONÍA IP CORPORATIVA DE ÚLTIMA GENERACIÓN AL INSTITUTO DE DESARROLLO URBANO</t>
  </si>
  <si>
    <t>PRESTAR SERVICIOS PROFESIONALES PARA APOYAR EN LA PUBLICACIÓN TRÁMITES DERIVADOS DE LA CONTRATACIÓN EN LA PLATAFORMA SECOP Y EN EL PERFECCIONAMIENTO DE LOS CONTRATOS SUSCRITOS POR LA ENTIDAD.</t>
  </si>
  <si>
    <t>PRESTAR SERVICIOS PROFESIONALES PARA APOYAR EN LA APROBACIÓN DE LAS GARANTÍAS CONTRACTUALES DE LA ENTIDAD Y EN ASUNTOS JURÍDICOS A SU CARGO.</t>
  </si>
  <si>
    <t>PRESTAR SERVICIOS PROFESIONALES DE CARÁCTER JURÍDICO, A FIN DE BRINDAR ACOMPAÑAMIENTO ESPECIALIZADO A LA DIRECCIÓN TÉCNICA DE GESTIÓN JUDICIAL Y LAS ÁREAS EJECUTORAS, ASÍ COMO INTERVENIR EN LA DEFENSA DE LOS DERECHOS E INTERESES DEL IDU COMO APODERADO JUDICIAL Y EXTRAJUDICIAL EN ASUNTOS CONTRACTUALES ESPECIALES QUE SE ADELANTAN ANTE ÁRBITROS Y/O AMIGABLES COMPONEDORES.</t>
  </si>
  <si>
    <t>PRESTAR SERVICIOS PROFESIONALES DE APOYO EN LA PROYECCIÓN DE ESTADÍSTICAS FINANCIERAS Y DE EJECUCIÓN PRESUPUESTAL DE LOS PROYECTOS DE INFRAESTRUCTURA A CARGO DE LA DIRECCIÓN TÉCNICA DE CONSTRUCCIONES.</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</si>
  <si>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</si>
  <si>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</si>
  <si>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t>
  </si>
  <si>
    <t>PRESTAR SERVICIOS PROFESIONALES PARA LA EJECUCIÓN DE LAS ACTIVIDADES DERIVADAS DEL COMPONENTE DE SERVICIOS PÚBLICOS EFECTUANDO LAS VALORACIONES TÉCNICAS Y DE CONDICIONES FÍSICAS EN LOS PREDIOS QUE ESTAS DEMANDEN.</t>
  </si>
  <si>
    <t>PRESTAR SERVICIOS PROFESIONALES EN LA ARTICULACIÓN CON LAS DISTINTAS ENTIDADES DEL SISTEMA DISTRITAL DE GESTIÓN DE RIESGO, EN ATENCIÓN DE EMERGENCIAS EN MATERIA DE DESASTRES DE LA ENTIDAD.</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</si>
  <si>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</si>
  <si>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PARA APOYAR LA SUPERVISIÓN DE CONTRATOS SUSCRITOS POR EL ÁREA Y BRINDAR APOYO PARA DESARROLLAR, SOPORTAR Y MANTENER LOS SISTEMAS DE INFORMACIÓN INHOUSE QUE SOPORTAN LA OPERACIÓN, LA MISIONALIDAD Y LA ESTRATEGIA DE LA ENTIDAD A TERCER NIVEL, CONFORME A LOS LINEAMIENTOS DE SEGURIDAD Y ARQUITECTURA DE LA SUBDIRECCIÓN TÉCNICA DE RECURSOS TECNOLÓGICOS PARA EL MEJORAMIENTO DE LA GESTIÓN DEL IDU.</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</si>
  <si>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</si>
  <si>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</si>
  <si>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</si>
  <si>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</si>
  <si>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LOS SERVICIOS DE APOYO A LA GESTIÓN EN EL SOPORTE DE PRIMER NIVEL DE MESA DE SERVICIOS EN EL MANEJO DE SOFTWARE ESPECIALIZADO Y SOPORTE TÉCNICO.</t>
  </si>
  <si>
    <t>PRESTAR SERVICIOS PROFESIONALES PARA APOYAR JURÍDICAMENTE LA ESTRUCTURACIÓN, EVALUACIÓN Y SEGUIMIENTO A LOS PROYECTOS DE ASOCIACIÓN PÚBLICO PRIVADA, PARA EL DESARROLLO DE PROYECTOS DE INFRAESTRUCTURA DE TRANSPORTE Y DE LOS SERVICIOS CONEXOS Y/O RELACIONADOS A CARGO DEL INSTITUTO DE DESARROLLO URBANO.</t>
  </si>
  <si>
    <t>PRESTAR SERVICIOS PROFESIONALES PARA APOYAR EN LA VERIFICACIÓN DE LOS COMPROMISOS Y OBLIGACIONES DE LOS PROYECTOS QUE TIENE A CARGO LA ENTIDAD Y QUE SON FINANCIADOS POR COOPERACIÓN INTERNACIONAL.</t>
  </si>
  <si>
    <t>PRESTAR SERVICIOS PROFESIONALES A LA OFICINA DE GESTIÓN AMBIENTAL PARA APOYAR LA INCORPORACIÓN DE SISTEMAS URBANOS DE DRENAJE SOSTENIBLE (SUDS) EN LOS PROYECTOS DE INFRAESTRUCTURA VIAL, TRANSPORTE Y MOVILIDAD MULTIMODAL, QUE SE DESARROLLAN EN LA ENTIDAD.</t>
  </si>
  <si>
    <t>PRESTAR SERVICIOS PROFESIONALES PARA APOYAR Y REALIZAR ACTIVIDADES DE USO SOPORTE, USO Y APROPIACIÓN DE LOS DESARROLLOS A LOS SISTEMAS DE GESTIÓN DE LA ENTIDAD APLICANDO LAS BUENAS PRÁCTICAS DE QUALITY ASSURANCE.</t>
  </si>
  <si>
    <t>PRESTAR SERVICIOS TÉCNICOS DE APOYO A LA GESTIÓN PARA LA CONSOLIDACIÓN DE BASES DE DATOS DE LA SUBDIRECCIÓN TÉCNICA DE CONSERVACIÓN DEL SUBSISTEMA VIAL.</t>
  </si>
  <si>
    <t>PRESTAR SERVICIOS PROFESIONALES A LA OFICINA DE GESTIÓN AMBIENTAL PARA APOYAR LA GESTIÓN DE MEJORA EN EL SEGUIMIENTO Y CONTROL EN EL CUMPLIMIENTO DE LAS OBLIGACIONES CONTRACTUALES DE LOS CONTRATOS EN EJECUCIÓN EN EL COMPONENTE DE FAUNA SILVESTRE DE LOS PROYECTOS CON RECURSOS TRANSMILENIO QUE SE LE ASIGNEN.</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</si>
  <si>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</si>
  <si>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COMO ENLACE OPERATIVO DEL COMPONENTE DE RESTABLECIMIENTO DE CONDICIONES GARANTIZANDO LA ACTUALIZACIÓN INTEGRAL DE LOS PRODUCTOS DERIVADOS DEL MISMO.</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</si>
  <si>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</si>
  <si>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ESPECIALIZADOS EN LA ORIENTACIÓN JURÍDICA PARA LA ESTRUCTURACIÓN Y SEGUIMIENTO DE LOS PROGRAMAS, PLANES, PROYECTOS Y CONTRATOS ESTRATÉGICOS A CARGO DE LA SUBDIRECCIÓN GENERAL DE GESTIÓN CORPORATIVA.</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</si>
  <si>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</si>
  <si>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</si>
  <si>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</si>
  <si>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BRINDAR SOPORTE Y ACOMPAÑAMIENTO JURÍDICO, SOBRE LAS ACCIONES, ACTIVIDADES Y TRÁMITES A CARGO DE LA SUBDIRECCIÓN GENERAL DE DESARROLLO URBANO, QUE SE DERIVEN DE LOS PROYECTOS DE ESPACIO PÚBLICO E INFRAESTRUCTURA.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</si>
  <si>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</si>
  <si>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DISEÑO, IMPLEMENTACIÓN Y SEGUIMIENTO DE ESTRATEGIAS Y ACCIONES DE FORMACIÓN, CULTURA CIUDADANA Y PARTICIPACIÓN, PARA EL FORTALECIMIENTO DE LA SOSTENIBILIDAD DE LOS PROYECTOS DE TRANSMILENIO A CARGO DE LA OFICINA DE RELACIONAMIENTO Y SERVICIO A LA CIUDADANÍA.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</si>
  <si>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</si>
  <si>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COMO ENLACE OPERATIVO DE PROYECTO PARA EL COMPONENTE JURÍDICO DE ADQUISICIÓN PREDIAL Y JURÍDICO DERIVADO DEL RESTABLECIMIENTO DE CONDICIONES PARA LOS PROYECTOS TRANSMILENIO, BRINDANDO LA ASISTENCIA TÉCNICA QUE PERMITA EL CUMPLIMIENTO DE LA NORMATIVIDAD Y PROCEDIMIENTOS QUE APLICAN EN ESTA MATERIA.</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</si>
  <si>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</si>
  <si>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</si>
  <si>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LA ESTRUCTURACIÓN DE LOS PROCESOS DE SELECCIÓN DE LOS PROYECTOS MISIONALES A CARGO DE LA SUBDIRECCIÓN DEL SISTEMA TRANSMILENIO.</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</si>
  <si>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</si>
  <si>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DE APOYO JURÍDICO AL SEGUIMIENTO DE LA GESTIÓN CONTRACTUAL QUE SE DERIVE DE LOS CONTRATOS DE OBRA E INTERVENTORÍA A CARGO DE LA DIRECCIÓN TÉCNICA DE CONSERVACIÓN DE LA INFRAESTRUCTURA.</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</si>
  <si>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</si>
  <si>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</si>
  <si>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ANTE LOS TRAMITES JURÍDICOS DE LA DIRECCIÓN TÉCNICA DE GESTIÓN CONTRACTUAL ESPECIALMENTE EN TEMAS CONTRACTUALES RELACIONADOS CON LA LOS PROYECTOS DE ALTA Y MEDIA COMPLEJIDAD.</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</si>
  <si>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</si>
  <si>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</si>
  <si>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LA EJECUCIÓN DE LAS ACTIVIDADES DERIVADAS DEL PLAN DE RESTABLECIMIENTO DE CONDICIONES SOCIOECONÓMICAS DEFINIDAS PARA LOS PROYECTOS A CARGO DEL IDU EN EL MARCO DEL ACUERDO 724 DE 2018, EN CONCORDANCIA CON LAS POLÍTICAS Y NORMATIVIDAD QUE ACOMPAÑAN AL MISMO.</t>
  </si>
  <si>
    <t>PRESTAR SERVICIOS PROFESIONALES PARA APOYAR LAS ESTRATEGIAS DE RELACIONAMIENTO Y DIÁLOGO CIUDADANO EN EL MARCO DEL PROCESO DE ESTRUCTURACIÓN EN LAS FASES DE PRECONSTRUCCIÓN Y CONSTRUCCIÓN DEL PROYECTO CORREDOR VERDE CARRERA SÉPTIMA ASÍ COMO EN LOS PROYECTOS TRANSMILENIO QUE LE SEAN ASIGNADOS.</t>
  </si>
  <si>
    <t>PRESTAR SERVICIOS PROFESIONALES PARA APOYAR LAS OPERACIONES DE INVERSIÓN DE TESORERÍA, CONCILIACIONES, INFORMES Y ACTIVIDADES RELACIONADAS CON EL TRÁMITE DE PAGOS A CARGO DE LA SUBDIRECCIÓN TÉCNICA DE TESORERÍA Y RECAUDO.</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</si>
  <si>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</si>
  <si>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</si>
  <si>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DE APOYO A LA GESTIÓN PARA ORGANIZAR Y ACTUALIZAR LOS REGISTROS DE INFORMACIÓN DESPLEGADAS DE LAS ACTIVIDADES ADMINISTRATIVAS.</t>
  </si>
  <si>
    <t>PRESTAR SERVICIOS PROFESIONALES PARA APOYAR LA SUPERVISIÓN DE CONTRATOS SUSCRITOS POR EL ÁREA RELACIONADOS CON LA ADMINISTRACIÓN Y MANTENIMIENTO DE LAS APLICACIONES DEL INSTITUTO DE DESARROLLO URBANO, DONDE SE INCORPOREN LAS BUENAS PRÁCTICAS Y ESTÁNDARES DE LA INDUSTRIA.</t>
  </si>
  <si>
    <t>PRESTAR SERVICIOS PROFESIONALES ESPECIALIZADOS PARA APOYAR LOS DIFERENTES ASPECTOS JURÍDICOS Y LEGALES DE LOS ASUNTOS ADMINISTRATIVOS RELACIONADOS CON EL ÁREA, ASÍ COMO APOYAR LA ESTRUCTURACIÓN DE LOS CONTRATOS EN LAS DIFERENTES ETAPAS PRECONTRACTUAL, CONTRACTUAL Y POSTCONTRACTUAL DE LOS PROCESOS A CARGO DE LA DIRECCIÓN TÉCNICA ADMINISTRATIVA Y FINANCIERA.</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</si>
  <si>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</si>
  <si>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COMO ESPECIALISTA, PARA APOYAR LAS LABORES A CARGO DEL GRUPO DE DISEÑO GEOMÉTRICO DE PROYECTOS Y CONTRATOS DE LA DIRECCIÓN TÉCNICA DE PROYECTOS DEL SISTEMA TRANSMILENIO.</t>
  </si>
  <si>
    <t>PRESTAR SERVICIOS PROFESIONALES A LA SUBDIRECCIÓN GENERAL DE DESARROLLO URBANO PARA ADELANTAR LOS PROCESOS REQUERIDOS EN EL ANÁLISIS Y ELABORACIÓN DE CONCEPTOS TÉCNICOS Y NORMATIVOS NECESARIOS PARA IDENTIFICAR Y PRECISAR LAS INTERVENCIONES SOBRE LA INFRAESTRUCTURA VIAL, DE TRANSPORTE Y ESPACIO PÚBLICO EN LOS PROYECTOS A CARGO DE LA ENTIDAD Y DE LAS INICIATIVAS DE LAS ASOCIACIONES PUBLICO PRIVADAS.</t>
  </si>
  <si>
    <t>PRESTAR SERVICIOS PROFESIONALES ESPECIALIZADOS PARA REALIZAR LAS ACTIVIDADES Y HACER SEGUIMIENTO A LOS TEMAS RELACIONADOS CON LA IMPLEMENTACIÓN Y EJECUCIÓN DE LA METODOLOGÍA BIM (BUILDING INFORMATION MODELLING) DE LOS PROYECTOS COMPETENCIA DEL IDU.</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</si>
  <si>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</si>
  <si>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</si>
  <si>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EL COMPONENTE FORESTAL DESDE LA OFICINA DE GESTIÓN AMBIENTAL PARA EL APOYO A LA SUPERVISIÓN DE LOS PROYECTOS CON RECURSO TRANSMILENIO QUE LE SEAN ASIGNADOS POR EL SUPERVISOR.</t>
  </si>
  <si>
    <t>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</si>
  <si>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</si>
  <si>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</si>
  <si>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</si>
  <si>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ESPECIALIZADOS PARA APOYAR EL SEGUIMIENTO Y CONTROL DE LOS TRÁMITES DERIVADOS DE LAS ETAPAS PRE CONTRACTUAL, CONTRACTUAL Y POS CONTRACTUAL DE LA DIRECCIÓN TÉCNICA DE GESTIÓN CONTRACTUAL.</t>
  </si>
  <si>
    <t>PRESTAR EL SERVICIO DE MANTENIMIENTO PREVENTIVO Y CORRECTIVO, CON SUMINISTRO DE REPUESTOS, DE LOS SISTEMAS BIOMÉTRICOS MARCA SUPREMA, REFERENCIA "BEWM-OC BIOENTRY W" DE CONTROL DE ACCESO EN LAS SEDES DEL IDU</t>
  </si>
  <si>
    <t>PRESTAR SERVICIOS PROFESIONALES DE ASESORÍA Y ACOMPAÑAMIENTO AL INSTITUTO DE DESARROLLO URBANO IDU, EN TEMAS DE RESPONSABILIDAD FISCAL Y DISCIPLINARIA.</t>
  </si>
  <si>
    <t>PRESTAR SERVICIOS PROFESIONALES PARA APOYAR LA SUPERVISIÓN DE CONTRATOS SUSCRITOS POR EL ÁREA Y SALVAGUARDAR LA CONFIDENCIALIDAD, INTEGRIDAD Y DISPONIBILIDAD DE LA INFORMACIÓN DEL INSTITUTO DE DESARROLLO URBANO MEDIANTE LA GESTIÓN DE CONTROLES DE SEGURIDAD.</t>
  </si>
  <si>
    <t>PRESTAR SERVICIOS DE APOYO INTEGRAL EN LAS ACTIVIDADES DE GESTIÓN EN EL CENTRO DE DOCUMENTACIÓN DE ACUERDO A LOS LINEAMIENTOS ESTABLECIDOS POR LA ENTIDAD.</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</si>
  <si>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</si>
  <si>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DE APOYO A LA GESTIÓN EN EL CUBRIMIENTO DE LAS DIFERENTES ACTIVIDADES INTERNAS Y EXTERNAS DE LA ENTIDAD EN MATERIA AUDIOVISUAL Y MULTIMEDIA.</t>
  </si>
  <si>
    <t>PRESTAR SERVICIOS PROFESIONALES PARA EL APOYO JURÍDICO AL FACULTADO DE LA POTESTAD ADMINISTRATIVA SANCIONATORIA DE LA ENTIDAD CONSISTENTE EN EL TRÁMITE Y SUSTANCIACIÓN DE LOS PROCESOS SANCIONATORIOS A CARGO.</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</si>
  <si>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</si>
  <si>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</si>
  <si>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REALIZAR EL SEGUIMIENTO, MEDICIÓN Y ANÁLISIS ACORDE CON LAS METAS DEL PLAN DE ACCIÓN Y CONSOLIDAR LOS INDICADORES Y DOCUMENTOS RELACIONADOS CON LA GESTIÓN DE LA DTINI.</t>
  </si>
  <si>
    <t>PRESTAR SERVICIOS PROFESIONALES ESPECIALIZADOS EN REFERENCIA AL COMPONENTE ESTRUCTURAL APOYO A LOS PROYECTOS DE INFRAESTRUCTURA DE LA DIRECCIÓN TÉCNICA DE CONSTRUCCIONES.</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</si>
  <si>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</si>
  <si>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PARA LA FORTALECER Y MANTENER LA DISPONIBILIDAD DEL SIGIDU Y LOS PROCESOS DE ANALÍTICA DE DATOS QUE PERMITA LA DIVULGACIÓN Y ACCESO DE LOS DATOS ESPACIALES DE LA ENTIDAD.</t>
  </si>
  <si>
    <t>PRESTAR SERVICIOS PROFESIONALES PARA APOYAR LA EJECUCIÓN DE PROYECTOS Y ACTIVIDADES RELACIONADAS CON EL INVENTARIO, DIAGNÓSTICO Y ESTADO DE LA INFRAESTRUCTURA DE CICLORRUTAS.</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</si>
  <si>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</si>
  <si>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</si>
  <si>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SERVICIO DE PRODUCCIÓN E IMPRESIÓN DE PIEZAS DE DIVULGACIÓN, ELABORACIÓN Y SUMINISTRO DE MATERIAL POP PARA LA DIVULGACIÓN DE LA GESTIÓN DE LA ENTIDAD, EN LO RELACIONADO CON LOS PROYECTOS QUE ADELANTA EL INSTITUTO DE DESARROLLO URBANO - IDU</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</si>
  <si>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</si>
  <si>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SUS SERVICIOS PROFESIONALES ESPECIALIZADOS ORIENTANDO JURÍDICAMENTE A LA SUBDIRECCIÓN GENERAL DE DESARROLLO URBANO, CON ÉNFASIS EN EL APOYO ESPECIALIZADO EN TEMAS DE DERECHO ADMINISTRATIVO Y CONTRATACIÓN ESTATAL, PARA LA ESTRUCTURACIÓN, CONTRATACIÓN, ANÁLISIS DE RIESGOS Y SEGUIMIENTO A LA EJECUCIÓN DE LOS PROYECTOS, PROCESOS Y CONTRATOS DE ALTA COMPLEJIDAD DEL ÁREA Y SUS RESPECTIVAS DIRECCIONES TÉCNICAS.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</si>
  <si>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</si>
  <si>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</si>
  <si>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</si>
  <si>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REALIZAR ANÁLISIS ECONÓMICOS Y ESTADÍSTICOS A LA BASE DE PRECIOS UNITARIOS DE REFERENCIA DEL IDU ACORDE CON LOS PARÁMETROS INSTITUCIONALES Y A LOS INDICADORES NACIONALES ESTABLECIDOS PARA PROYECTOS DE OBRAS CIVILES.</t>
  </si>
  <si>
    <t>PRESTAR SERVICIOS PROFESIONALES EN EL PROCESAMIENTO DE LA NÓMINA DE FUNCIONARIOS DE LA ENTIDAD A CARGO DE LA SUBDIRECCIÓN TÉCNICA DE RECURSOS HUMANOS.</t>
  </si>
  <si>
    <t>PRESTAR SERVICIOS PROFESIONALES PARA EJERCER LA DEFENSA DE LOS DERECHOS E INTERESES DEL IDU COMO APODERADO JUDICIAL Y EXTRAJUDICIAL EN LOS PROCESOS QUE SE ADELANTAN ANTE LOS DIFERENTES DESPACHOS, EN ESPECIAL EN PROCESOS CIVILES Y QUERELLAS.</t>
  </si>
  <si>
    <t>PRESTAR LOS SERVICIOS DE CONECTIVIDAD AL INSTITUTO DE DESARROLLO URBANO - IDU.</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</si>
  <si>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</si>
  <si>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PARA PROYECTAR LOS CONCEPTOS TÉCNICOS DE MEDIANA COMPLEJIDAD QUE SOLICITEN A LA DEPENDENCIA REALIZANDO LAS DIFERENTES VERIFICACIONES PREDIALES CON OCASIÓN DEL ACUERDO 724 DE 2018.</t>
  </si>
  <si>
    <t>PRESTAR SERVICIOS PROFESIONALES A LA OFICINA DE GESTIÓN AMBIENTAL PARA REALIZAR EL ANÁLISIS, SEGUIMIENTO, ELABORACIÓN, REVISIÓN Y GESTIÓN DEL COMPONENTE DE ARQUEOLOGÍA Y APOYAR LA SUPERVISIÓN DE LOS PROYECTOS Y/O CONTRATOS A CARGO DE LA ENTIDAD.</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</si>
  <si>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</si>
  <si>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</si>
  <si>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PRESTAR SERVICIOS PROFESIONALES PARA APOYAR LA ADMINISTRACIÓN INTEGRAL DEL SISTEMA DE RECEPCIÓN DE PETICIONES, QUEJAS, RECLAMOS, SUGERENCIAS, DENUNCIAS, SOLICITUDES Y FELICITACIONES Y RECLAMOS DEL IDU.</t>
  </si>
  <si>
    <t>PRESTAR SERVICIOS PROFESIONALES PARA GENERAR LOS CONCEPTOS TÉCNICOS DE BAJA COMPLEJIDAD QUE RADIQUEN LOS CIUDADANOS, ENTIDADES EXTERNAS Y DEPENDENCIAS DEL IDU, CON OCASIÓN DEL ACUERDO 724 DE 2018.</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</si>
  <si>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</si>
  <si>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DE APOYO EN ACTIVIDADES DE MANTENIMIENTO PREVENTIVO A EQUIPOS DE CÓMPUTO EN LA MESA DE SERVICIOS DE TIC EN LAS INSTALACIONES DEL IDU, ASEGURANDO EL DEBIDO FUNCIONAMIENTO.</t>
  </si>
  <si>
    <t>PRESTAR SERVICIOS PROFESIONALES EN EL COMPONENTE DE URBANISMO DE LOS PROYECTOS DE INFRAESTRUCTURA VIAL DE LA DIRECCIÓN TÉCNICA DE CONSTRUCCIONES.</t>
  </si>
  <si>
    <t>PRESTAR SERVICIOS PROFESIONALES PARA GENERAR, VERIFICAR Y REALIZAR SEGUIMIENTO A LA GESTIÓN ADMINISTRATIVA Y FINANCIERA DE LOS PROYECTOS A CARGO DE LA SUBDIRECCIÓN GENERAL DE DESARROLLO URBANO.</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</si>
  <si>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</si>
  <si>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PARA APOYAR LA SUPERVISIÓN DE LOS CONTRATOS, ASÍ COMO, LA COORDINACIÓN DE ACTIVIDADES OPERATIVAS Y LA LOGÍSTICA DE LOS REQUERIMIENTOS REALIZADOS AL ALMACÉN.</t>
  </si>
  <si>
    <t>PRESTAR SERVICIOS PROFESIONALES PARA APOYAR EL DESARROLLO, CONFIGURACIÓN Y PRUEBAS PARA LA INTEGRACIÓN ENTRE BACHUE Y EL SISTEMA DE GESTIÓN DOCUMENTAL CONECTA IDU.</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</si>
  <si>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</si>
  <si>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</si>
  <si>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PARA APOYAR TÉCNICAMENTE Y ADMINISTRATIVAMENTE LA EJECUCIÓN DE ACTIVIDADES DE LA SUBDIRECCIÓN TÉCNICA DE CONSERVACIÓN DEL SUBSISTEMA DE TRANSPORTE.</t>
  </si>
  <si>
    <t>PRESTAR SERVICIOS DE APOYO COMO DIBUJANTE PARA DESARROLLAR ACTIVIDADES TÉCNICAS Y OPERATIVAS, EN LOS PROYECTOS A CARGO DE LA SUBDIRECCIÓN GENERAL DE INFRAESTRUCTURA.</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</si>
  <si>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</si>
  <si>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PARA APOYAR EL DESARROLLO DE LOS PROCESOS Y/O PROYECTOS RELACIONADOS CON EL ANÁLISIS, ACTUALIZACIÓN DE LA INFORMACIÓN Y DOCUMENTACIÓN DEL INVENTARIO, DIAGNÓSTICO Y ESTADO DE LA INFRAESTRUCTURA DE MALLA VIAL Y CICLORRUTAS.</t>
  </si>
  <si>
    <t>PRESTAR SERVICIOS PROFESIONALES ESPECIALIZADOS EN REFERENCIA AL COMPONENTE DE GEOTECNIA Y PAVIMENTOS COMO APOYO A LOS PROYECTOS DE INFRAESTRUCTURA DE LA DIRECCIÓN TÉCNICA DE CONSTRUCCIONES.</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</si>
  <si>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</si>
  <si>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</si>
  <si>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APOYAR EN LA GESTIÓN DEL MODELO INTEGRADO DE PLANEACIÓN Y GESTIÓN (MIPG-SIG), ASÍ COMO, EL SEGUIMIENTO A LAS POLÍTICAS PÚBLICAS QUE PARTICIPA LA ENTIDAD.</t>
  </si>
  <si>
    <t>PRESTAR SERVICIOS PROFESIONALES PARA APOYAR LA ACTUALIZACIÓN, DEPURACIÓN DE LA BASE DE PRECIOS UNITARIOS DE REFERENCIA DEL IDU, ASÍ COMO LA ELABORACIÓN Y ACTUALIZACIÓN DE DOCUMENTACIÓN TÉCNICA ASOCIADA.</t>
  </si>
  <si>
    <t>PRESTAR SERVICIOS PROFESIONALES PARA EL CORRECTO FUNCIONAMIENTO DEL SISTEMA DE INFORMACIÓN STONE, BRINDANDO APOYO TÉCNICO EN EL DESARROLLO A LOS REQUERIMIENTOS SEGÚN LAS NECESIDADES INFORMÁTICAS DEL IDU.</t>
  </si>
  <si>
    <t>PRESTAR SERVICIOS PROFESIONALES PARA ESTRUCTURAR LOS PROGRAMAS DE CONSERVACIÓN DE PUENTES PEATONALES Y VEHICULARES A CARGO DE LA DIRECCIÓN TÉCNICA DE CONSERVACIÓN DE LA INFRAESTRUCTURA.</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</si>
  <si>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</si>
  <si>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PRESTAR SERVICIOS PROFESIONALES PARA APOYAR LA SUPERVISIÓN DE CONTRATOS SUSCRITOS POR EL ÁREA Y APOYAR LAS ACTIVIDADES DEL CUMPLIMIENTO DE LAS ACTIVIDADES ESTABLECIDAS EN LA ESTRATEGIA DE USO Y APROPIACIÓN DE LOS PROYECTOS TI, DEFINIENDO ASPECTOS METODOLÓGICOS Y TÉCNICOS QUE FACILITEN LA IMPLEMENTACIÓN DE LOS SERVICIOS.</t>
  </si>
  <si>
    <t>PRESTAR SERVICIOS PROFESIONALES A LA DIRECCIÓN TÉCNICA DE PROYECTOS PARA PRIORIZAR INTERVENCIONES RELACIONADAS CON ACCIONES CIUDADANAS INTERPUESTAS AL IDU O AL DISTRITO CAPITAL.</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</si>
  <si>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</si>
  <si>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EN LA GESTIÓN DE LIQUIDACIÓN COMO APOYO A LOS PROYECTOS DE INFRAESTRUCTURA DE LA DIRECCIÓN TÉCNICA DE CONSTRUCCIONES.</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</si>
  <si>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</si>
  <si>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</si>
  <si>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</si>
  <si>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</si>
  <si>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 PARA CONSOLIDAR LA INFORMACIÓN Y DOCUMENTACIÓN RESULTANTE DEL SIGIDU, SISTEMAS DE PRECIOS DE REFERENCIA Y EL SISTEMA DE ESPECIFICACIONES TÉCNICAS Y DE GESTIÓN, EN EL MARCO DE LA ARTICULACIÓN DEL SISTEMA INTEGRAL DE GESTIÓN.</t>
  </si>
  <si>
    <t>PRESTAR SERVICIOS PROFESIONALES ORIENTADOS A BRINDAR APOYO A LA SUPERVISIÓN TÉCNICA, FINANCIERA Y ADMINISTRATIVA DE LOS CONTRATOS DE BAJA COMPLEJIDAD DE LA SUBDIRECCIÓN TÉCNICA DE SEGUIMIENTO A ESTUDIOS Y DISEÑOS.</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</si>
  <si>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</si>
  <si>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DE APOYO PARA ACTUALIZAR LAS BASES DE DATOS Y SISTEMAS DE INFORMACIÓN DE LA ENTIDAD EN DESARROLLO DE LOS PROYECTOS DE INFRAESTRUCTURA A CARGO DE LA DIRECCIÓN TÉCNICA DE CONSTRUCCIONES.</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</si>
  <si>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</si>
  <si>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HIDROLOGÍA Y/O REDES HIDROSANITARIAS DE PROYECTOS Y CONTRATOS DE LA DIRECCIÓN TÉCNICA DE PROYECTOS DEL SISTEMA TRANSMILENIO.</t>
  </si>
  <si>
    <t>PRESTAR SERVICIOS PROFESIONALES PARA LA GENERACIÓN, MANTENIMIENTO E IMPLEMENTACIÓN DE SOLUCIONES DE USUARIO FINAL QUE CONTRIBUYAN AL FUNCIONAMIENTO, INTEROPERABILIDAD Y DISPONIBILIDAD DEL SIGIDU.</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</si>
  <si>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</si>
  <si>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</si>
  <si>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</si>
  <si>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DE APOYO A LA GESTIÓN OPERATIVA EN EL ÁREA DEL ALMACÉN DEL IDU EN CUANTO AL CONTROL FÍSICO DE LOS BIENES DE LA ENTIDAD.</t>
  </si>
  <si>
    <t>PRESTAR SERVICIOS DE APOYO A LA GESTIÓN EN EL SEGUIMIENTO Y CONTROL A LAS RESPUESTAS A DERECHOS DE PETICIÓN EMITIDOS POR LA DIRECCIÓN TÉCNICA DE GESTIÓN CONTRACTUAL, Y A LOS DEMÁS TEMAS ADMINISTRATIVOS EN LOS QUE SE REQUIERA.</t>
  </si>
  <si>
    <t>PRESTAR SERVICIOS PROFESIONALES PARA APOYAR LAS ACTIVIDADES DE IMPLEMENTACIÓN DE LA ESTRATEGIA DE GOBIERNO DIGITAL, LA ACTUALIZACIÓN DEL SUIT Y EL PROYECTO DE RESPONSABILIDAD SOCIAL EN LA ENTIDAD.</t>
  </si>
  <si>
    <t>PRESTAR SERVICIOS PROFESIONALES PARA REALIZAR EL SEGUIMIENTO, MONITOREO Y REPORTE DE LOS PROYECTOS Y CONTRATOS FINANCIADOS CON RECURSOS DEL SISTEMA GENERAL DE REGALÍAS.</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</si>
  <si>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</si>
  <si>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</si>
  <si>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</si>
  <si>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</si>
  <si>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BRINDAR APOYO A LA SUPERVISIÓN TÉCNICA, LEGAL, FINANCIERA Y ADMINISTRATIVA DE LOS CONTRATOS DE LA DIRECCIÓN TÉCNICA DE PROYECTOS.</t>
  </si>
  <si>
    <t>PRESTAR SERVICIOS PROFESIONALES PARA APOYAR LAS LABORES A CARGO DEL GRUPO DE HIDROLOGÍA Y/O REDES HIDROSANITARIAS DE PROYECTOS Y CONTRATOS DE LA DIRECCIÓN TÉCNICA DE PROYECTOS.</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</si>
  <si>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</si>
  <si>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PARA APOYAR EN LABORES ADMINISTRATIVAS DE ARTICULACIÓN PARA LA ENTREGA DE BIENES Y RECEPCIÓN DE ELEMENTOS REUTILIZABLES Y DE CONSTRUCCIÓN PROVENIENTES DE LAS OBRAS DEL IDU O LA CIUDAD.</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</si>
  <si>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</si>
  <si>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PARA ACTUALIZAR Y MANTENER LA INFORMACIÓN DEL SIGIDU DE LOS TEMAS RELACIONADOS CON ANALÍTICA DE DATOS.</t>
  </si>
  <si>
    <t>PRESTAR SERVICIOS DE APOYO A LA GESTIÓN EN EL SEGUIMIENTO TÉCNICO A LAS OBRAS DE CONSERVACIÓN DE LA INFRAESTRUCTURA VIAL.</t>
  </si>
  <si>
    <t>PRESTAR SERVICIOS PROFESIONALES PARA REALIZAR EL ACOMPAÑAMIENTO, SEGUIMIENTO Y CONTROL TÉCNICO, ADMINISTRATIVO Y FINANCIERO DE LOS CONTRATOS Y CONVENIOS A CARGO DE LA SUBDIRECCIÓN GENERAL DE INFRAESTRUCTURA.</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</si>
  <si>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</si>
  <si>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SERVICIOS PROFESIONALES EN EL COMPONENTE BIÓTICO DESDE LA OFICINA DE GESTIÓN AMBIENTAL PARA EL APOYO EN LA GENERACIÓN DE INSUMOS TÉCNICOS DE LOS PROYECTOS QUE DESARROLLE EL IDU.</t>
  </si>
  <si>
    <t>PRESTAR SERVICIOS PROFESIONALES PARA APOYAR EL DISEÑO, LA IMPLEMENTACIÓN Y EL SEGUIMIENTO A LAS ESTRATEGIAS DE RELACIONAMIENTO, COMUNICACIÓN PARTICIPATIVA, RESPONSABILIDAD SOCIAL Y GOBIERNO ABIERTO EN LOS PROYECTOS DE TRANSMILENIO.</t>
  </si>
  <si>
    <t>PRESTAR LOS SERVICIOS AL INSTITUTO DE DESARROLLO URBANO (IDU), EN COMUNICACIÓN Y DIFUSIÓN EN EL SERVICIO DE INTERPRETACIÓN DE LENGUA DE SEÑAS COLOMBIANA DE ACUERDO CON LOS LINEAMIENTOS DE GOBIERNO DIGITAL Y LEY DE TRANSPARENCIA, PARA EL FORTALECIMIENTO DE LA COMUNICACIÓN BRINDADA A LOS CIUDADANOS CON DISCAPACIDAD AUDITIVA A TRAVÉS DE LA PÁGINA WEB Y LOS CANALES DE ATENCIÓN AL CIUDADANO DE LA ENTIDAD, ASÍ COMO LA INTERPRETACIÓN Y/O TRADUCCIÓN AL ESPAÑOL DE LOS PROYECTOS AUDIOVISUALES DEL IDU</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</si>
  <si>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</si>
  <si>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</si>
  <si>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</si>
  <si>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</si>
  <si>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</si>
  <si>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NECESARIOS PARA EL DESARROLLO DE LAS ACTIVIDADES EN TEMAS DE CARÁCTER TÉCNICO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</si>
  <si>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LA ADMINISTRACIÓN E IMPLEMENTACIÓN DE FUNCIONALIDADES DE CIVILDATA, BRINDAR APOYO EN LOS PROCESOS DE ACTUALIZACIÓN Y DEPURACIÓN DE LA BASE PRECIOS DE REFERENCIA DEL IDU.</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</si>
  <si>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</si>
  <si>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</si>
  <si>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PARA APOYAR JURÍDICAMENTE EN LA APROBACIÓN DE LAS GARANTÍAS CONTRACTUALES DE LA DIRECCIÓN TÉCNICA DE GESTIÓN CONTRACTUAL Y DESARROLLO DE LA GESTIÓN CONTRACTUAL DE LA ENTIDAD.</t>
  </si>
  <si>
    <t>PRESTAR SERVICIOS PROFESIONALES PARA APOYAR A LA DIRECCIÓN TÉCNICA DE PREDIOS EN LAS ACTIVIDADES DE FORMULACIÓN, MONITOREO Y SEGUIMIENTO AL CUMPLIMIENTO DE LAS METAS DEL PLAN DE ACCIÓN DE LA DEPENDENCIA,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</si>
  <si>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</si>
  <si>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</si>
  <si>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DE ASESORÍA JURÍDICA ESPECIALIZADA EN CONTRATACIÓN ESTATAL PARA LA REVISIÓN Y AJUSTE DE LAS MINUTAS DE CONTRATO DE OBRA PÚBLICA PARA EL PROYECTO DE CORREDOR VERDE, ASÍ COMO EL DE INTERVENTORÍA; Y EL ACOMPAÑAMIENTO EN LA (S) LICITACIÓN (ES) PÚBLICA (S) DE LOS PROYECTOS CALLE 13 Y CORREDOR VERDE, Y EL APOYO LEGAL EN LA EJECUCIÓN DE LOS CONTRATOS QUE SE DERIVEN DE LA ADJUDICACIÓN DE LOS PROYECTOS DE CALLE 13.</t>
  </si>
  <si>
    <t>PRESTAR SERVICIOS PROFESIONALES DE SEGUIMIENTO TÉCNICO DE LOS PROYECTOS DE INFRAESTRUCTURA DE LA DIRECCIÓN TÉCNICA DE CONSTRUCCIONES Y SUS SUBDIRECCIONES TÉCNICAS.</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</si>
  <si>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</si>
  <si>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APOYAR LA EJECUCIÓN DE ESTRATEGIAS CREATIVAS DE COMUNICACIÓN QUE FORTALEZCAN EL MODELO DE RELACIONAMIENTO CIUDADANO Y GESTIÓN TERRITORIAL DEL PROYECTO CORREDOR VERDE DE LA CARRERA SÉPTIMA.</t>
  </si>
  <si>
    <t>PRESTAR SERVICIOS PROFESIONALES PARA APOYAR EL PROCESO DE ELABORACIÓN DE INFORMACIÓN DE LAS REDES HIDROSANITARIAS EXISTENTES, PARA LOS PROYECTOS REQUERIDOS POR EL INSTITUTO DE DESARROLLO URBANO – IDU. REVISIÓN DE LOS DISEÑOS HIDRÁULICOS DE LOS PROYECTOS IDU, DE ACUERDO CON LAS NORMAS TÉCNICAS ESTABLECIDAS POR LA EAAB.</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</si>
  <si>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</si>
  <si>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PARA APOYAR A LA JEFATURA DE LA OFICINA DE RELACIONAMIENTO Y SERVICIO A LA CIUDADANÍA, EN LA PLANEACIÓN, EL DESARROLLO Y SEGUIMIENTO DE LAS ESTRATEGIAS APLICADAS DESDE LA POLÍTICA DE RELACIONAMIENTO Y SERVICIO A LA CIUDADANÍA EN LOS PROYECTOS DE INFRAESTRUCTURA, EJECUTADOS POR ÉSTA EN TODO EL CICLO DE VIDA DE LOS PROYECTOS EJECUTADOS POR LA ENTIDAD.</t>
  </si>
  <si>
    <t>PRESTAR SERVICIOS PROFESIONALES PARA LA REVISIÓN Y VALIDACIÓN DE ESTÁNDARES DE INFORMACIÓN DIGITAL RESULTADO DE LOS CONTRATOS DE INTERVENCIÓN DE INFRAESTRUCTURA VIAL Y ESPACIO PÚBLICO.</t>
  </si>
  <si>
    <t>PRESTAR SERVICIOS DE APOYO A LA GESTIÓN PARA DAR TRÁMITE A LAS SOLICITUDES CIUDADANAS RECIBIDAS A TRAVÉS DEL CANAL TELEFÓNICO DEL INSTITUTO DE DESARROLLO URBANO.</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</si>
  <si>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</si>
  <si>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APOYO EN LOS TRÁMITES CONTRACTUALES, ADMINISTRATIVOS Y DEL MIPG-SIG DE LA DEPENDENCIA, CON OCASIÓN DEL ACUERDO 724 DE 2018.</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</si>
  <si>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</si>
  <si>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PARA BRINDAR SOPORTE EN LA REVISIÓN DE LOS INFORMES DE DIAGNÓSTICO Y DISEÑO, SEGUIMIENTO A LOS PRODUCTOS TERMINADOS DE LOS PROYECTOS, CONTRATOS Y CONVENIOS DE CONSERVACIÓN DE LA MALLA VIAL Y ESPACIO PÚBLICO.</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</si>
  <si>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</si>
  <si>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</si>
  <si>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</si>
  <si>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DE APOYO ADMINISTRATIVO Y DOCUMENTAL DE LA DEPENDENCIA RELACIONADAS CON LA CONTRIBUCIÓN DE VALORIZACIÓN Y CON OCASIÓN DEL ACUERDO 724 DE 2018.</t>
  </si>
  <si>
    <t>PRESTAR LOS SERVICIOS DE APOYO EN LA GESTIÓN DE ALMACÉN PARA LA ORGANIZACIÓN, CONTROL Y SEGUIMIENTO DE LOS ELEMENTOS, ASÍ MISMO EL REGISTRO DE LA INFORMACIÓN PARA MANTENER LAS BASES DE DATOS ACTUALIZADAS.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</si>
  <si>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</si>
  <si>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ESPECIALIZADOS Y DE APOYO A LA GESTIÓN A LA SUBDIRECCIÓN GENERAL DE GESTIÓN CORPORATIVA, PARA EL DESARROLLO Y EJECUCIÓN DE PROYECTOS ESTRATÉGICOS DE LA ENTIDAD, EN PARTICULAR EL FORTALECIMIENTO ORGANIZACIONAL SEGUNDA FASE Y LA CREACIÓN DE GRUPOS INTERNOS DE TRABAJO Y DEMÁS ASPECTOS RELACIONADOS CON EL RECURSO HUMANO.</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</si>
  <si>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</si>
  <si>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</si>
  <si>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</si>
  <si>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DESARROLLAR, GESTIONAR Y ARTICULAR PROCESOS Y PROYECTOS RELACIONADOS CON LA ACTUALIZACIÓN, ANÁLISIS, SEGUIMIENTO DE INFORMACIÓN Y DOCUMENTACIÓN TÉCNICA DEL INVENTARIO, DIAGNÓSTICO Y ESTADO DE LA INFRAESTRUCTURA DE ESPACIO PÚBLICO Y ARTICULAR LOS ASPECTOS RELACIONADOS CON LA IMPLEMENTACIÓN BIM A CARGO DE LA DTINI.</t>
  </si>
  <si>
    <t>PRESTAR SERVICIOS PROFESIONALES PARA APOYAR LA IMPLEMENTACIÓN DE LA POLÍTICA DE RELACIONAMIENTO Y SERVICIO A LA CIUDADANÍA EN LOS PROYECTOS DE INFRAESTRUCTURA DE BAJA Y MEDIA COMPLEJIDAD ASIGNADOS POR LA OFICINA DE RELACIONAMIENTO Y SERVICIO A LA CIUDADANÍA.</t>
  </si>
  <si>
    <t>PRESTAR SERVICIOS PROFESIONALES PARA APOYAR EL SEGUIMIENTO Y CONSOLIDACIÓN DE LA INFORMACIÓN DE LOS PROYECTOS A CARGO DE LAS ÁREAS MISIONALES, EN MARCO DE LA GESTIÓN INTEGRAL DE PROYECTOS.</t>
  </si>
  <si>
    <t>PRESTAR SERVICIOS PROFESIONALES DE APOYO EN EL ANÁLISIS, DESARROLLO, SOPORTE Y MANTENIMIENTO DEL SISTEMA DE INFORMACIÓN MISIONAL VALORICEMOS, PLATAFORMA USADA PARA EL RECAUDO DE LA CONTRIBUCIÓN POR VALORIZACIÓN.</t>
  </si>
  <si>
    <t>PRESTAR SERVICIOS PROFESIONALES PARA APOYAR LAS GESTIONES DE SEGUIMIENTO Y CONTROL TÉCNICO DE LOS PRESUPUESTOS DE LOS CONTRATOS Y CONVENIOS DE CONSERVACIÓN A CARGO DE LA SUBDIRECCIÓN TÉCNICA.</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</si>
  <si>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</si>
  <si>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EJECUTAR ACTIVIDADES DE LIMPIEZA, LAVADO, PINTURA EN LOS ELEMENTOS SEGREGADORES Y ESTRUCTURAS DE LAS TRONCALES DEL SISTEMA TRANSMILENIO DEL DISTRITO CAPITAL</t>
  </si>
  <si>
    <t>PRESTAR SERVICIOS PROFESIONALES PARA EL APOYO A LA SUPERVISIÓN EN EL ASPECTO TÉCNICO PARA EL SEGUIMIENTO ADMINISTRATIVO Y FINANCIERO DEL PROYECTO RELACIONADO A LA TRONCAL AVENIDA 68 GRUPO 1 OBRAS TAR, A CARGO DE LA SUBDIRECCIÓN TÉCNICA DE EJECUCIÓN DE SUBSISTEMA DE TRANSPORTE.</t>
  </si>
  <si>
    <t>PRESTAR SERVICIOS PROFESIONALES PARA LA ESTRUCTURACIÓN TÉCNICA Y FINANCIERA DE LOS DOCUMENTOS PRECONTRACTUALES REQUERIDOS EN LOS PROCESOS DE SELECCIÓN DE PROYECTOS DE INFRAESTRUCTURA VIAL Y DE ESPACIO PÚBLICO A CARGO DE LA SUBDIRECCIÓN TÉCNICA DE ESTRUCTURACIÓN DE PROYECTOS.</t>
  </si>
  <si>
    <t>PRESTAR SERVICIOS PROFESIONALES PARA ACTUALIZAR Y GENERAR ACCIONES QUE FORTALEZCAN LA ADMINISTRACIÓN, GESTIÓN Y ACTUALIZACIÓN DEL DIRECTORIO DE PROVEEDORES, PARA LOS PROYECTOS DE INFRAESTRUCTURA DE LOS SISTEMAS DE MOVILIDAD Y ESPACIO PÚBLICO A CARGO DE LA ENTIDAD.</t>
  </si>
  <si>
    <t>PRESTAR SERVICIOS PROFESIONALES PARA APOYAR LA EJECUCIÓN DE PROYECTOS Y ACTIVIDADES RELACIONADAS CON EL INVENTARIO, DIAGNÓSTICO Y ESTADO DE LA INFRAESTRUCTURA DE MALLA VIAL.</t>
  </si>
  <si>
    <t>PRESTAR LOS SERVICIOS PROFESIONALES EN LA SUBDIRECCIÓN TÉCNICA DE RECURSOS TECNOLÓGICOS, PARA APOYAR LA VERIFICACIÓN E IMPLEMENTACIÓN DE LOS PROCESOS CONTRACTUALES A SU CARGO.</t>
  </si>
  <si>
    <t>PRESTAR SERVICIOS PROFESIONALES ESPECIALIZADOS EN LA REVISIÓN, ACTUALIZACIÓN Y SOCIALIZACIÓN DEL SISTEMA INTEGRADO DE CONSERVACIÓN - SIC, ALINEADO CON LA NORMATIVIDAD VIGENTE.</t>
  </si>
  <si>
    <t>PRESTAR SERVICIOS PROFESIONALES PARA GESTIONAR Y REALIZAR SEGUIMIENTO EN LOS SISTEMAS INTEGRADOS DE GESTIÓN DE LA SUBDIRECCIÓN GENERAL DE INFRAESTRUCTURA Y SUS DIRECCIONES TÉCNICAS.</t>
  </si>
  <si>
    <t>PRESTAR SERVICIOS PROFESIONALES PARA BRINDAR APOYO EN LOS TEMAS TÉCNICOS Y ADMINISTRATIVOS DE LA SUBDIRECCIÓN TÉCNICA DE CONSERVACIÓN DEL SUBSISTEMA DE TRANSPORTE..</t>
  </si>
  <si>
    <t>PRESTAR SERVICIOS PROFESIONALES COMO ESPECIALISTA, PARA APOYAR LAS LABORES A CARGO DEL GRUPO DE TRÁNSITO Y TRANSPORTE DE PROYECTOS Y CONTRATOS DE LA DIRECCIÓN TÉCNICA DE PROYECTOS DEL SISTEMA TRANSMILENIO.</t>
  </si>
  <si>
    <t>PRESTAR SERVICIOS PROFESIONALES A LA OFICINA DE GESTIÓN AMBIENTAL PARA APOYAR LA GESTIÓN EN EL CUMPLIMIENTO DE LAS OBLIGACIONES CONTRACTUALES DE LOS CONTRATOS EN EJECUCIÓN EN EL COMPONENTE DE SEGURIDAD Y SALUD EN EL TRABAJO DE LOS PROYECTOS CON RECURSO TRANSMILENIO QUE SE ASIGNEN POR EL SUPERVISOR.</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</si>
  <si>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</si>
  <si>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</si>
  <si>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</si>
  <si>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</si>
  <si>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</si>
  <si>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</si>
  <si>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COMO ESPECIALISTA, PARA APOYAR LAS LABORES A CARGO DEL GRUPO DE REDES SECAS DE PROYECTOS Y CONTRATOS DEL SISTEMA DE LA DIRECCIÓN TÉCNICA DE PROYECTOS DEL SISTEMA TRANSMILENIO.</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</si>
  <si>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</si>
  <si>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</si>
  <si>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</si>
  <si>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</si>
  <si>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A LA ENTIDAD Y A LA OFICINA ASESORA DE COMUNICACIONES EN LA GENERACIÓN E IMPLEMENTACIÓN DE LAS ESTRATEGIAS Y EL MANEJO DE LA COMUNICACIÓN INTERNA.</t>
  </si>
  <si>
    <t>PRESTAR SERVICIOS PROFESIONALES EN EL COMPONENTE FORESTAL DESDE LA OFICINA DE GESTIÓN AMBIENTAL PARA EL APOYO EN LA GENERACIÓN DE INSUMOS TÉCNICOS DE LOS PROYECTOS QUE DESARROLLE EL IDU.</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</si>
  <si>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t>
  </si>
  <si>
    <t>PRESTAR SERVICIOS PROFESIONALES PARA APOYAR LA ACTUALIZACIÓN, ANÁLISIS Y SEGUIMIENTO DE DOCUMENTOS E INFORMACIÓN TÉCNICA SOBRE INVENTARIO Y DIAGNÓSTICO ESTRUCTURAL DE PUENTES.</t>
  </si>
  <si>
    <t>PRESTAR SERVICIOS PROFESIONALES EN EL SEGUIMIENTO TÉCNICO A LAS OBRAS DE CONSERVACIÓN DE LA INFRAESTRUCTURA VIAL.</t>
  </si>
  <si>
    <t>PRESTAR SERVICIOS TÉCNICOS DE APOYO A LA GESTIÓN PARA LA CONSOLIDACIÓN DE BASES DE DATOS DE LA SUBDIRECCIÓN TÉCNICA DE CONSERVACIÓN DEL SUBSISTEMA DE TRANSPORTE.</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</si>
  <si>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</si>
  <si>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PROFESIONALES PARA APOYAR EN LA GESTIÓN DEL MODELO INTEGRADO DE PLANEACIÓN Y GESTIÓN (MIPG-SIG), EL SEGUIMIENTO A LA IMPLEMENTACIÓN DE LOS PLANES DE GESTIÓN AMBIENTAL; ASÍ COMO EN LA ELABORACIÓN DE LAS ACTAS DE LOS COMITÉS QUE SE LLEVEN A CABO POR PARTE LA OFICINA ASESORA DE PLANEACIÓN.</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</si>
  <si>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</si>
  <si>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</si>
  <si>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</si>
  <si>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APOYAR EN LA GESTIÓN DEL MODELO INTEGRADO DE PLANEACIÓN Y GESTIÓN (MIPG-SIG), LA PUBLICACIÓN DE LOS INDICADORES DE REACTIVACIÓN ECONÓMICA DE LA ENTIDAD, ASÍ COMO EL ACOMPAÑAMIENTO EN LA ESTRUCTURACIÓN DE LOS RIESGOS DE LA ENTIDAD.</t>
  </si>
  <si>
    <t>PRESTAR SERVICIOS PROFESIONALES ESPECIALIZADOS ALTAMENTE CALIFICADOS EN ESTRUCTURACIÓN Y DETERMINACIÓN DE FUENTES DE FINANCIACIÓN Y DE PAGO, PLANEACIÓN Y MODELAJE FINANCIERO DE LOS PROYECTOS DE ASOCIACIÓN PÚBLICO PRIVADA, DE PRIORIDAD DEL IDU.</t>
  </si>
  <si>
    <t>PRESTAR SERVICIOS PROFESIONALES COMO ESPECIALISTA EN LA ESTIMACIÓN Y/O REVISIÓN DE COSTOS Y PRESUPUESTOS DE PROYECTOS Y CONTRATOS DE LA DIRECCIÓN TÉCNICA DE PROYECTOS DEL SISTEMA TRANSMILENIO.</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</si>
  <si>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</si>
  <si>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</si>
  <si>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COMPONENTE DE ESPACIO PÚBLICO Y APOYAR EL PROCESO DE IMPLEMENTACIÓN DE LA METODOLOGÍA BIM DE ACUERDO CON LOS LINEAMIENTOS Y ESTÁNDARES ESTABLECIDOS POR EL IDU.</t>
  </si>
  <si>
    <t>PRESTAR SERVICIOS PROFESIONALES PARA APOYAR LA IMPLEMENTACIÓN, ESTRUCTURACIÓN, EJECUCIÓN, CONTROL Y SEGUIMIENTO DEL PROCESO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</si>
  <si>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PARA APOYAR TEMAS FINANCIEROS DE LOS ASUNTOS A CARGO DE LA SUBDIRECCIÓN TÉCNICA DE CONSERVACIÓN DEL SUBSISTEMA DE TRANSPORTE.</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</si>
  <si>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</si>
  <si>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PARA APOYAR TEMAS FINANCIEROS DE LOS ASUNTOS A CARGO DE LA SUBDIRECCIÓN TÉCNICA DE CONSERVACIÓN DEL SUBSISTEMA VIAL.</t>
  </si>
  <si>
    <t>PRESTAR SERVICIOS DE APOYO A LA GESTIÓN OPERATIVA, ADMINISTRATIVA Y DOCUMENTAL EN LOS PROYECTOS DE INFRAESTRUCTURA VIAL ASIGNADOS A LA SUBDIRECCIÓN TÉCNICA DE EJECUCIÓN DE SUBSISTEMA VIAL.</t>
  </si>
  <si>
    <t>PRESTAR SERVICIOS PROFESIONALES ESPECIALIZADOS PARA REALIZAR EL PROCESO DE ANÁLISIS, EXPEDICIÓN Y SEGUIMIENTO DE LAS LICENCIAS DE INTERVENCIÓN Y OCUPACIÓN DEL ESPACIO PÚBLICO PARA FRANJAS FUNCIONALES, DE CONFORMIDAD CON EL PROCEDIMIENTO ESTABLECIDO Y LA NORMATIVIDAD VIGENTE.</t>
  </si>
  <si>
    <t>PRESTAR SERVICIOS DE APOYO A LA GESTIÓN PARA LA INCLUSIÓN DE LOS DOCUMENTOS GENERADOS EN LOS EXPEDIENTES FÍSICOS Y VIRTUALES APLICANDO LA NORMATIVIDAD ARCHIVÍSTICA VIGENTE Y ADOPTADA POR EL INSTITUTO.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</si>
  <si>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</si>
  <si>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</si>
  <si>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</si>
  <si>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REALIZAR LAS VISITAS DE INSPECCIÓN Y EL SEGUIMIENTO A LOS PASOS ELEVADOS VEHICULARES Y PEATONALES A CARGO DEL IDU, DE ACUERDO CON LA METODOLOGÍA VIGENTE.</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</si>
  <si>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 ENFOCADOS EN LA GESTIÓN DEL RECAUDO POR VALORIZACIÓN APROBADO MEDIANTE ACUERDO 724 DE 2018 POR EL CONCEJO DE BOGOTÁ.</t>
  </si>
  <si>
    <t>PRESTAR SERVICIOS PROFESIONALES COMO ESPECIALISTA, PARA APOYAR LAS LABORES A CARGO DEL GRUPO DE ESTUDIOS Y DISEÑOS ESTRUCTURALES QUE HACEN PARTE DE LOS PROYECTOS Y CONTRATOS A CARGO DE LA DIRECCIÓN TÉCNICA DE PROYECTOS Y ARTICULAR LA GESTIÓN REALIZADA POR LOS DEMÁS PROFESIONALES DE LA DEPENDENCIA QUE INTERVIENEN EN ESTE COMPONENTE.</t>
  </si>
  <si>
    <t>PRESTAR SERVICIOS PROFESIONALES PARA APOYAR LA GESTIÓN ADMINISTRATIVA A LOS CONTRATOS A CARGO DE LA SUBDIRECCIÓN TÉCNICA DE CONSERVACIÓN DEL SUBSISTEMA VIAL.</t>
  </si>
  <si>
    <t>IDU-ID-SGGC-PSP-1179-DTINI-2023</t>
  </si>
  <si>
    <t>IDU-ID-SGGC-PSP-1171-SGDU-2023</t>
  </si>
  <si>
    <t>IDU-ID-SGGC-PSP-1170-DTDP-2023</t>
  </si>
  <si>
    <t>IDU-CD-SGJ-494-2023</t>
  </si>
  <si>
    <t>IDU-ID-SGGC-PSP-1163-DTGC-2023</t>
  </si>
  <si>
    <t>IDU-ID-SGGC-PSP-1162-DTPS-2023</t>
  </si>
  <si>
    <t>IDU-ID-SGGC-PSP-1159-SGI-2023</t>
  </si>
  <si>
    <t>IDU-ID-SGGC-PSP-1155-ORSC-2023</t>
  </si>
  <si>
    <t>IDU-ID-SGGC-PSP-1154-DTAF-2023</t>
  </si>
  <si>
    <t>IDU-ID-SGGC-PSP-1153-ORSC-2023</t>
  </si>
  <si>
    <t>IDU-ID-SGGC-PSP-1150-STRT-2023</t>
  </si>
  <si>
    <t>IDU-ID-SGGC-PSP-1149-DTGC-2023</t>
  </si>
  <si>
    <t>IDU-ID-SGGC-PSP-1148-DTC-2023</t>
  </si>
  <si>
    <t>IDU-ID-SGGC-PSP-1147-DTC-2023</t>
  </si>
  <si>
    <t>IDU-ID-SGGC-PSP-1146-DTP-2023</t>
  </si>
  <si>
    <t>IDU-CD-SGJ-492-2023</t>
  </si>
  <si>
    <t>IDU-ID-SGGC-PSP-1143-DTAF-2023</t>
  </si>
  <si>
    <t>IDU-ID-SGGC-PSP-1135-SGJ-2023</t>
  </si>
  <si>
    <t>IDU-ID-SGGC-PSP-1134-DTP-2023</t>
  </si>
  <si>
    <t>IDU-ID-SGGC-PSP-1133-OAP-2023</t>
  </si>
  <si>
    <t>IDU-ID-SGGC-PSP-1127-DTGC-2023</t>
  </si>
  <si>
    <t>IDU-CD-STRT-491-2023</t>
  </si>
  <si>
    <t>IDU-ID-SGGC-PSP-1125-DTGC-2023</t>
  </si>
  <si>
    <t>IDU-ID-SGGC-PSP-1123-DTGC-2023</t>
  </si>
  <si>
    <t>IDU-ID-SGGC-PSP-1122-DTPS-2023</t>
  </si>
  <si>
    <t>IDU-ID-SGGC-PSP-1121-DTGJ-2023</t>
  </si>
  <si>
    <t>IDU-ID-SGGC-PSP-1120-DTC-2023</t>
  </si>
  <si>
    <t>IDU-ID-SGGC-PSP-1118-DTP-2023</t>
  </si>
  <si>
    <t>IDU-ID-SGGC-PSP-1116-DTINI-2023</t>
  </si>
  <si>
    <t>IDU-ID-SGGC-PSP-1115-STEST-2023</t>
  </si>
  <si>
    <t>IDU-ID-SGGC-PSP-1114-DTDP-2023</t>
  </si>
  <si>
    <t>IDU-CD-SGJ-490-2023</t>
  </si>
  <si>
    <t>IDU-ID-SGGC-PSP-1112-DTDP-2023</t>
  </si>
  <si>
    <t>IDU-ID-SGGC-PSP-1111-DTPS-2023</t>
  </si>
  <si>
    <t>IDU-ID-SGGC-PSP-1109-SGI-2023</t>
  </si>
  <si>
    <t>IDU-ID-SGGC-PSP-1107-SGDU-2023</t>
  </si>
  <si>
    <t>IDU-ID-SGGC-PSP-1105-STRT-2023</t>
  </si>
  <si>
    <t>IDU-ID-SGGC-PSP-1100-DTAF-2023</t>
  </si>
  <si>
    <t>IDU-ID-SGGC-PSP-1096-DTC-2023</t>
  </si>
  <si>
    <t>IDU-ID-SGGC-PSP-1095-SGJ-2023</t>
  </si>
  <si>
    <t>IDU-ID-SGGC-PSP-1094-DTP-2023</t>
  </si>
  <si>
    <t>IDU-ID-SGGC-PSP-1093-DTP-2023</t>
  </si>
  <si>
    <t>IDU-ID-SGGC-PSP-1092-STEP-2023</t>
  </si>
  <si>
    <t>IDU-ID-SGGC-PSP-1090-STRT-2023</t>
  </si>
  <si>
    <t>IDU-ID-SGGC-PSP-1088-SGDU-2023</t>
  </si>
  <si>
    <t>IDU-ID-SGGC-PSP-1087-DTPS-2023</t>
  </si>
  <si>
    <t>IDU-ID-SGGC-PSP-1086-OGA-2023</t>
  </si>
  <si>
    <t>IDU-ID-SGGC-PSP-1085-OAP-2023</t>
  </si>
  <si>
    <t>IDU-ID-SGGC-PSP-1083-STRT-2023</t>
  </si>
  <si>
    <t>IDU-ID-SGGC-PSP-1082-OGA-2023</t>
  </si>
  <si>
    <t>IDU-ID-SGGC-PSP-1081-STCST-2023</t>
  </si>
  <si>
    <t>IDU-ID-SGGC-PSP-1078-STRT-2023</t>
  </si>
  <si>
    <t>IDU-ID-SGGC-PSP-1076-STCSV-2023</t>
  </si>
  <si>
    <t>IDU-ID-SGGC-PSP-1075-DTDP-2023</t>
  </si>
  <si>
    <t>IDU-ID-SGGC-PSP-1074-OGA-2023</t>
  </si>
  <si>
    <t>IDU-ID-SGGC-PSP-1072-DTDP-2023</t>
  </si>
  <si>
    <t>IDU-ID-SGGC-PSP-1070-STED-2023</t>
  </si>
  <si>
    <t>IDU-ID-SGGC-PSP-1069-DTP-2023</t>
  </si>
  <si>
    <t>IDU-ID-SGGC-PSP-1067-DTDP-2023</t>
  </si>
  <si>
    <t>IDU-ID-SGGC-PSP-1065-STRT-2023</t>
  </si>
  <si>
    <t>IDU-ID-SGGC-PSP-1062-DTPS-2023</t>
  </si>
  <si>
    <t>IDU-ID-SGGC-PSP-1061-DTDP-2023</t>
  </si>
  <si>
    <t>IDU-ID-SGGC-PSP-1060-STESV-2023</t>
  </si>
  <si>
    <t>IDU-ID-SGGC-PSP-1059-DTDP-2023</t>
  </si>
  <si>
    <t>IDU-ID-SGGC-PSP-902-STCSV-2023</t>
  </si>
  <si>
    <t>IDU-ID-SGGC-PSP-1058-DTDP-2023</t>
  </si>
  <si>
    <t>IDU-ID-SGGC-PSP-1057-SGJ-2023</t>
  </si>
  <si>
    <t>IDU-ID-SGGC-PSP-1055-SGGC-2023</t>
  </si>
  <si>
    <t>IDU-ID-SGGC-PSP-1054-DTGJ-2023</t>
  </si>
  <si>
    <t>IDU-ID-SGGC-PSP-1053-STED-2023</t>
  </si>
  <si>
    <t>IDU-ID-SGGC-PSP-1052-STESV-2023</t>
  </si>
  <si>
    <t>IDU-ID-SGGC-PSP-1049-STEP-2023</t>
  </si>
  <si>
    <t>IDU-ID-SGGC-PSP-1047-SGDU-2023</t>
  </si>
  <si>
    <t>IDU-ID-SGGC-PSP-1046-SGDU-2023</t>
  </si>
  <si>
    <t>IDU-ID-SGGC-PSP-1045-ORSC-2023</t>
  </si>
  <si>
    <t>IDU-ID-SGGC-PSP-1044-STRT-2023</t>
  </si>
  <si>
    <t>IDU-ID-SGGC-PSP-1043-DTDP-2023</t>
  </si>
  <si>
    <t>IDU-ID-SGGC-PSP-1042-STRT-2023</t>
  </si>
  <si>
    <t>IDU-ID-SGGC-PSP-1041-STESV-2023</t>
  </si>
  <si>
    <t>IDU-ID-SGGC-PSP-1040-DTDP-2023</t>
  </si>
  <si>
    <t>IDU-ID-SGGC-PSP-1039-DTDP-2023</t>
  </si>
  <si>
    <t>IDU-ID-SGGC-PSP-1036-STJEF-2023</t>
  </si>
  <si>
    <t>IDU-ID-SGGC-PSP-1035-DTPS-2023</t>
  </si>
  <si>
    <t>IDU-ID-SGGC-PSP-1034-DTC-2023</t>
  </si>
  <si>
    <t>IDU-ID-SGGC-PSP-1033-STEP-2023</t>
  </si>
  <si>
    <t>IDU-ID-SGGC-PSP-1032-DG-2023</t>
  </si>
  <si>
    <t>IDU-ID-SGGC-PSP-1031-DTPS-2023</t>
  </si>
  <si>
    <t>IDU-ID-SGGC-PSP-1030-DTCI-2023</t>
  </si>
  <si>
    <t>IDU-ID-SGGC-PSP-1029-DTDP-2023</t>
  </si>
  <si>
    <t>IDU-ID-SGGC-PSP-1025-DTGJ-2023</t>
  </si>
  <si>
    <t>IDU-ID-SGGC-PSP-1024-DTP-2023</t>
  </si>
  <si>
    <t>IDU-ID-SGGC-PSP-1023-STESV-2023</t>
  </si>
  <si>
    <t>IDU-ID-SGGC-PSP-1022-DTP-2023</t>
  </si>
  <si>
    <t>IDU-ID-SGGC-PSP-1021-DTDP-2023</t>
  </si>
  <si>
    <t>IDU-ID-SGGC-PSP-1020-STOP-2023</t>
  </si>
  <si>
    <t>IDU-ID-SGGC-PSP-1019-STRT-2023</t>
  </si>
  <si>
    <t>IDU-ID-SGGC-PSP-1018-DTDP-2023</t>
  </si>
  <si>
    <t>IDU-ID-SGGC-PSP-1017-STED-2023</t>
  </si>
  <si>
    <t>IDU-ID-SGGC-PSP-1014-DTP-2023</t>
  </si>
  <si>
    <t>IDU-ID-SGGC-PSP-1013-DTGC-2023</t>
  </si>
  <si>
    <t>IDU-ID-SGGC-PSP-1012-DTGJ-2023</t>
  </si>
  <si>
    <t>IDU-ID-SGGC-PSP-1011-SGGC-2023</t>
  </si>
  <si>
    <t>IDU-ID-SGGC-PSP-1010-STEP-2023</t>
  </si>
  <si>
    <t>IDU-ID-SGGC-PSP-1009-DTDP-2023</t>
  </si>
  <si>
    <t>IDU-ID-SGGC-PSP-1007-ORSC-2023</t>
  </si>
  <si>
    <t>IDU-ID-SGGC-PSP-1006-STTR-2023</t>
  </si>
  <si>
    <t>IDU-ID-SGGC-PSP-1005-STED-2023</t>
  </si>
  <si>
    <t>IDU-ID-SGGC-PSP-1004-STCST-2023</t>
  </si>
  <si>
    <t>IDU-ID-SGGC-PSP-1002-DTGC-2023</t>
  </si>
  <si>
    <t>IDU-ID-SGGC-PSP-1001-DTPS-2023</t>
  </si>
  <si>
    <t>IDU-ID-SGGC-PSP-1000-STRT-2023</t>
  </si>
  <si>
    <t>IDU-ID-SGGC-PSP-998-STCSV-2023</t>
  </si>
  <si>
    <t>IDU-ID-SGGC-PSP-997-STRF-2023</t>
  </si>
  <si>
    <t>IDU-ID-SGGC-PSP-995-STRT-2023</t>
  </si>
  <si>
    <t>IDU-ID-SGGC-PSP-994-STRT-2023</t>
  </si>
  <si>
    <t>IDU-ID-SGGC-PSP-993-DTAF-2023</t>
  </si>
  <si>
    <t>IDU-ID-SGGC-PSP-991-SGI-2023</t>
  </si>
  <si>
    <t>IDU-ID-SGGC-PSP-990-DTP-2023</t>
  </si>
  <si>
    <t>IDU-ID-SGGC-PSP-988-SGDU-2023</t>
  </si>
  <si>
    <t>IDU-ID-SGGC-PSP-987-DTP-2023</t>
  </si>
  <si>
    <t>IDU-ID-SGGC-PSP-986-SGDU-2023</t>
  </si>
  <si>
    <t>IDU-ID-SGGC-PSP-984-STCSV-2023</t>
  </si>
  <si>
    <t>IDU-ID-SGGC-PSP-983-DG-2023</t>
  </si>
  <si>
    <t>IDU-ID-SGGC-PSP-982-STED-2023</t>
  </si>
  <si>
    <t>IDU-ID-SGGC-PSP-981-DTPS-2023</t>
  </si>
  <si>
    <t>IDU-ID-SGGC-PSP-980-DTC-2023</t>
  </si>
  <si>
    <t>IDU-ID-SGGC-PSP-979-DG-2023</t>
  </si>
  <si>
    <t>IDU-ID-SGGC-PSP-978-SGJ-2023</t>
  </si>
  <si>
    <t>IDU-ID-SGGC-PSP-977-ORSC-2023</t>
  </si>
  <si>
    <t>IDU-ID-SGGC-PSP-975-DTDP-2023</t>
  </si>
  <si>
    <t>IDU-ID-SGGC-PSP-974-DTDP-2023</t>
  </si>
  <si>
    <t>IDU-ID-SGGC-PSP-973-OGA-2023</t>
  </si>
  <si>
    <t>IDU-ID-SGGC-PSP-971-DTDP-2023</t>
  </si>
  <si>
    <t>IDU-ID-SGGC-PSP-970-DTINI-2023</t>
  </si>
  <si>
    <t>IDU-ID-SGGC-PSP-969-ORSC-2023</t>
  </si>
  <si>
    <t>IDU-ID-SGGC-PSP-968-DG-2023</t>
  </si>
  <si>
    <t>IDU-ID-SGGC-PSP-967-DTGC-2023</t>
  </si>
  <si>
    <t>IDU-ID-SGGC-PSP-966-STEP-2023</t>
  </si>
  <si>
    <t>IDU-ID-SGGC-PSP-964-DTDP-2023</t>
  </si>
  <si>
    <t>IDU-MC10%-DTAF-002-2023</t>
  </si>
  <si>
    <t>IDU-CD-SGJ-488-2023</t>
  </si>
  <si>
    <t>IDU-ID-SGGC-PSP-963-STRT-2023</t>
  </si>
  <si>
    <t>IDU-ID-SGGC-PSP-962-STRF-2023</t>
  </si>
  <si>
    <t>IDU-ID-SGGC-PSP-960-SGGC-2023</t>
  </si>
  <si>
    <t>IDU-ID-SGGC-PSP-958-OAC-2023</t>
  </si>
  <si>
    <t>IDU-ID-SGGC-PSP-957-DG-2023</t>
  </si>
  <si>
    <t>IDU-ID-SGGC-PSP-956-DG-2023</t>
  </si>
  <si>
    <t>IDU-ID-SGGC-PSP-955-DTDP-2023</t>
  </si>
  <si>
    <t>IDU-ID-SGGC-PSP-954-DTDP-2023</t>
  </si>
  <si>
    <t>IDU-ID-SGGC-PSP-953-DTDP-2023</t>
  </si>
  <si>
    <t>IDU-ID-SGGC-PSP-952-DTINI-2023</t>
  </si>
  <si>
    <t>IDU-ID-SGGC-PSP-951-DTC-2023</t>
  </si>
  <si>
    <t>IDU-ID-SGGC-PSP-950-SGI-2023</t>
  </si>
  <si>
    <t>IDU-ID-SGGC-PSP-949-STEP-2023</t>
  </si>
  <si>
    <t>IDU-ID-SGGC-PSP-948-STRH-2023</t>
  </si>
  <si>
    <t>IDU-ID-SGGC-PSP-946-STRF-2023</t>
  </si>
  <si>
    <t>IDU-ID-SGGC-PSP-945-DTINI-2023</t>
  </si>
  <si>
    <t>IDU-ID-SGGC-PSP-944-DTINI-2023</t>
  </si>
  <si>
    <t>IDU-ID-SGGC-PSP-943-SGI-2023</t>
  </si>
  <si>
    <t>IDU-ID-SGGC-PSP-942-DTGC-2023</t>
  </si>
  <si>
    <t>IDU-ID-SGGC-PSP-940-SGI-2023</t>
  </si>
  <si>
    <t>IDU-MC10%-OAC-001-2023</t>
  </si>
  <si>
    <t>IDU-ID-SGGC-PSP-939-ORSC-2023</t>
  </si>
  <si>
    <t>IDU-ID-SGGC-PSP-938-DTDP-2023</t>
  </si>
  <si>
    <t>IDU-ID-SGGC-PSP-937-SGDU-2023</t>
  </si>
  <si>
    <t>IDU-ID-SGGC-PSP-936-DG-2023</t>
  </si>
  <si>
    <t>IDU-ID-SGGC-PSP-935-DTDP-2023</t>
  </si>
  <si>
    <t>IDU-ID-SGGC-PSP-934-DTDP-2023</t>
  </si>
  <si>
    <t>IDU-ID-SGGC-PSP-933-DTDP-2023</t>
  </si>
  <si>
    <t>IDU-ID-SGGC-PSP-932-DTDP-2023</t>
  </si>
  <si>
    <t>IDU-ID-SGGC-PSP-931-STESV-2023</t>
  </si>
  <si>
    <t>IDU-ID-SGGC-PSP-930-DTDP-2023</t>
  </si>
  <si>
    <t>IDU-ID-SGGC-PSP-929-SGI-2023</t>
  </si>
  <si>
    <t>IDU-ID-SGGC-PSP-928-DG-2023</t>
  </si>
  <si>
    <t>IDU-ID-SGGC-PSP-927-STRF-2023</t>
  </si>
  <si>
    <t>IDU-ID-SGGC-PSP-926-DTP-2023</t>
  </si>
  <si>
    <t>IDU-ID-SGGC-PSP-925-STESV-2023</t>
  </si>
  <si>
    <t>IDU-ID-SGGC-PSP-924-DTP-2023</t>
  </si>
  <si>
    <t>IDU-ID-SGGC-PSP-923-STRT-2023</t>
  </si>
  <si>
    <t>IDU-ID-SGGC-PSP-921-DTDP-2023</t>
  </si>
  <si>
    <t>IDU-ID-SGGC-PSP-920-DTGJ-2023</t>
  </si>
  <si>
    <t>IDU-ID-SGGC-PSP-919-DTP-2023</t>
  </si>
  <si>
    <t>IDU-ID-SGGC-PSP-918-DTINI-2023</t>
  </si>
  <si>
    <t>IDU-ID-SGGC-PSP-917-ORSC-2023</t>
  </si>
  <si>
    <t>IDU-ID-SGGC-PSP-916-SGI-2023</t>
  </si>
  <si>
    <t>IDU-ID-SGGC-PSP-915-STRH-2023</t>
  </si>
  <si>
    <t>IDU-ID-SGGC-PSP-914-DTDP-2023</t>
  </si>
  <si>
    <t>IDU-ID-SGGC-PSP-913-DTGJ-2023</t>
  </si>
  <si>
    <t>IDU-ID-SGGC-PSP-911-DG-2023</t>
  </si>
  <si>
    <t>IDU-ID-SGGC-PSP-910-SGJ-2023</t>
  </si>
  <si>
    <t>IDU-ID-SGGC-PSP-909-DTDP-2023</t>
  </si>
  <si>
    <t>IDU-ID-SGGC-PSP-908-STOP-2023</t>
  </si>
  <si>
    <t>IDU-ID-SGGC-PSP-907-OGA-2023</t>
  </si>
  <si>
    <t>IDU-ID-SGGC-PSP-906-ORSC-2023</t>
  </si>
  <si>
    <t>IDU-ID-SGGC-PSP-905-ORSC-2023</t>
  </si>
  <si>
    <t>IDU-ID-SGGC-PSP-904-STJEF-2023</t>
  </si>
  <si>
    <t>IDU-ID-SGGC-PSP-903-DTGC-2023</t>
  </si>
  <si>
    <t>IDU-ID-SGGC-PSP-901-ORSC-2023</t>
  </si>
  <si>
    <t>IDU-ID-SGGC-PSP-900-DTDP-2023</t>
  </si>
  <si>
    <t>IDU-ID-SGGC-PSP-899-DTDP-2023</t>
  </si>
  <si>
    <t>IDU-ID-SGGC-PSP-898-STJEF-2023</t>
  </si>
  <si>
    <t>IDU-ID-SGGC-PSP-896-STOP-2023</t>
  </si>
  <si>
    <t>IDU-ID-SGGC-PSP-895-DTPS-2023</t>
  </si>
  <si>
    <t>IDU-ID-SGGC-PSP-894-STRT-2023</t>
  </si>
  <si>
    <t>IDU-ID-SGGC-PSP-891-DTDP-2023</t>
  </si>
  <si>
    <t>IDU-ID-SGGC-PSP-890-STOP-2023</t>
  </si>
  <si>
    <t>IDU-ID-SGGC-PSP-889-DTDP-2023</t>
  </si>
  <si>
    <t>IDU-ID-SGGC-PSP-888-DTDP-2023</t>
  </si>
  <si>
    <t>IDU-ID-SGGC-PSP-887-STJEF-2023</t>
  </si>
  <si>
    <t>IDU-ID-SGGC-PSP-886-DTDP-2023</t>
  </si>
  <si>
    <t>IDU-ID-SGGC-PSP-885-DTC-2023</t>
  </si>
  <si>
    <t>IDU-ID-SGGC-PSP-884-SGDU-2023</t>
  </si>
  <si>
    <t>IDU-ID-SGGC-PSP-883-DTINI-2023</t>
  </si>
  <si>
    <t>IDU-ID-SGGC-PSP-882-STJEF-2023</t>
  </si>
  <si>
    <t>IDU-ID-SGGC-PSP-881-SGI-2023</t>
  </si>
  <si>
    <t>IDU-ID-SGGC-PSP-880-OAC-2023</t>
  </si>
  <si>
    <t>IDU-ID-SGGC-PSP-879-STRF-2023</t>
  </si>
  <si>
    <t>IDU-ID-SGGC-PSP-878-STRT-2023</t>
  </si>
  <si>
    <t>IDU-ID-SGGC-PSP-876-DTGJ-2023</t>
  </si>
  <si>
    <t>IDU-ID-SGGC-PSP-875-DTAI-2023</t>
  </si>
  <si>
    <t>IDU-ID-SGGC-PSP-873-STCST-2023</t>
  </si>
  <si>
    <t>IDU-ID-SGGC-PSP-872-SGI-2023</t>
  </si>
  <si>
    <t>IDU-ID-SGGC-PSP-871-STCSV-2023</t>
  </si>
  <si>
    <t>IDU-ID-SGGC-PSP-870-DTCI-2023</t>
  </si>
  <si>
    <t>IDU-ID-SGGC-PSP-869-DTP-2023</t>
  </si>
  <si>
    <t>IDU-ID-SGGC-PSP-868-DTINI-2023</t>
  </si>
  <si>
    <t>IDU-ID-SGGC-PSP-867-DTC-2023</t>
  </si>
  <si>
    <t>IDU-ID-SGGC-PSP-866-DTPS-2023</t>
  </si>
  <si>
    <t>IDU-ID-SGGC-PSP-865-STJEF-2023</t>
  </si>
  <si>
    <t>IDU-ID-SGGC-PSP-864-DTDP-2023</t>
  </si>
  <si>
    <t>IDU-ID-SGGC-PSP-863-DTDP-2023</t>
  </si>
  <si>
    <t>IDU-ID-SGGC-PSP-862-DTDP-2023</t>
  </si>
  <si>
    <t>IDU-ID-SGGC-PSP-861-SGDU-2023</t>
  </si>
  <si>
    <t>IDU-ID-SGGC-PSP-860-DTDP-2023</t>
  </si>
  <si>
    <t>IDU-ID-SGGC-PSP-859-DTDP-2023</t>
  </si>
  <si>
    <t>IDU-ID-SGGC-PSP-858-DTGC-2023</t>
  </si>
  <si>
    <t>IDU-ID-SGGC-PSP-856-DTDP-2023</t>
  </si>
  <si>
    <t>IDU-ID-SGGC-PSP-855-STCST-2023</t>
  </si>
  <si>
    <t>IDU-ID-SGGC-PSP-854-STOP-2023</t>
  </si>
  <si>
    <t>IDU-ID-SGGC-PSP-853-STJEF-2023</t>
  </si>
  <si>
    <t>IDU-ID-SGGC-PSP-852-OAP-2023</t>
  </si>
  <si>
    <t>IDU-ID-SGGC-PSP-850-DTINI-2023</t>
  </si>
  <si>
    <t>IDU-ID-SGGC-PSP-848-STRT-2023</t>
  </si>
  <si>
    <t>IDU-ID-SGGC-PSP-847-DTCI-2023</t>
  </si>
  <si>
    <t>IDU-ID-SGGC-PSP-846-STRH-2023</t>
  </si>
  <si>
    <t>IDU-ID-SGGC-PSP-845-SGI-2023</t>
  </si>
  <si>
    <t>IDU-ID-SGGC-PSP-844-SGI-2023</t>
  </si>
  <si>
    <t>IDU-ID-SGGC-PSP-843-STRT-2023</t>
  </si>
  <si>
    <t>IDU-ID-SGGC-PSP-842-DTGC-2023</t>
  </si>
  <si>
    <t>IDU-ID-SGGC-PSP-841-DTP-2023</t>
  </si>
  <si>
    <t>IDU-ID-SGGC-PSP-840-SGDU-2023</t>
  </si>
  <si>
    <t>IDU-ID-SGGC-PSP-839-DTC-2023</t>
  </si>
  <si>
    <t>IDU-ID-SGGC-PSP-838-DTGC-2023</t>
  </si>
  <si>
    <t>IDU-ID-SGGC-PSP-837-DTGC-2023</t>
  </si>
  <si>
    <t>IDU-ID-SGGC-PSP-836-DTDP-2023</t>
  </si>
  <si>
    <t>IDU-ID-SGGC-PSP-835-DTDP-2023</t>
  </si>
  <si>
    <t>IDU-ID-SGGC-PSP-834-DTDP-2023</t>
  </si>
  <si>
    <t>IDU-ID-SGGC-PSP-833-STRT-2023</t>
  </si>
  <si>
    <t>IDU-ID-SGGC-PSP-832-DTDP-2023</t>
  </si>
  <si>
    <t>IDU-ID-SGGC-PSP-831-DTDP-2023</t>
  </si>
  <si>
    <t>IDU-ID-SGGC-PSP-830-DTGC-2023</t>
  </si>
  <si>
    <t>IDU-ID-SGGC-PSP-829-DTGJ-2023</t>
  </si>
  <si>
    <t>IDU-ID-SGGC-PSP-828-DTINI-2023</t>
  </si>
  <si>
    <t>IDU-ID-SGGC-PSP-827-DTGC-2023</t>
  </si>
  <si>
    <t>IDU-ID-SGGC-PSP-826-STED-2023</t>
  </si>
  <si>
    <t>IDU-ID-SGGC-PSP-825-DTDP-2023</t>
  </si>
  <si>
    <t>IDU-ID-SGGC-PSP-824-DTDP-2023</t>
  </si>
  <si>
    <t>IDU-ID-SGGC-PSP-823-DTGC-2023</t>
  </si>
  <si>
    <t>IDU-ID-SGGC-PSP-822-ORSC-2023</t>
  </si>
  <si>
    <t>IDU-ID-SGGC-PSP-821-STOP-2023</t>
  </si>
  <si>
    <t>IDU-ID-SGGC-PSP-820-DTC-2023</t>
  </si>
  <si>
    <t>IDU-ID-SGGC-PSP-819-DTGC-2023</t>
  </si>
  <si>
    <t>IDU-ID-SGGC-PSP-818-STESV-2023</t>
  </si>
  <si>
    <t>IDU-ID-SGGC-PSP-817-DTGC-2023</t>
  </si>
  <si>
    <t>IDU-ID-SGGC-PSP-816-DTP-2023</t>
  </si>
  <si>
    <t>IDU-ID-SGGC-PSP-815-DTGJ-2023</t>
  </si>
  <si>
    <t>IDU-ID-SGGC-PSP-814-DTP-2023</t>
  </si>
  <si>
    <t>IDU-ID-SGGC-PSP-812-DTINI-2023</t>
  </si>
  <si>
    <t>IDU-ID-SGGC-PSP-811-DTP-2023</t>
  </si>
  <si>
    <t>IDU-ID-SGGC-PSP-809-STOP-2023</t>
  </si>
  <si>
    <t>IDU-ID-SGGC-PSP-808-DTPS-2023</t>
  </si>
  <si>
    <t>IDU-ID-SGGC-PSP-807-OAC-2023</t>
  </si>
  <si>
    <t>IDU-ID-SGGC-PSP-806-SGJ-2023</t>
  </si>
  <si>
    <t>IDU-ID-SGGC-PSP-805-STRF-2023</t>
  </si>
  <si>
    <t>IDU-ID-SGGC-PSP-804-DTDP-2023</t>
  </si>
  <si>
    <t>IDU-ID-SGGC-PSP-803-DTGC-2023</t>
  </si>
  <si>
    <t>IDU-ID-SGGC-PSP-802-ORSC-2023</t>
  </si>
  <si>
    <t>IDU-ID-SGGC-PSP-801-STCSV-2023</t>
  </si>
  <si>
    <t>IDU-ID-SGGC-PSP-800-SGDU-2023</t>
  </si>
  <si>
    <t>IDU-ID-SGGC-PSP-799-STOP-2023</t>
  </si>
  <si>
    <t>IDU-ID-SGGC-PSP-798-OAP-2023</t>
  </si>
  <si>
    <t>IDU-ID-SGGC-PSP-797-DG-2023</t>
  </si>
  <si>
    <t>IDU-ID-SGGC-PSP-796-STOP-2023</t>
  </si>
  <si>
    <t>IDU-ID-SGGC-PSP-795-STOP-2023</t>
  </si>
  <si>
    <t>IDU-ID-SGGC-PSP-794-SGDU-2023</t>
  </si>
  <si>
    <t>IDU-ID-SGGC-PSP-793-STJEF-2023</t>
  </si>
  <si>
    <t>IDU-ID-SGGC-PSP-792-STJEF-2023</t>
  </si>
  <si>
    <t>IDU-ID-SGGC-PSP-791-STED-2023</t>
  </si>
  <si>
    <t>IDU-ID-SGGC-PSP-790-DTP-2023</t>
  </si>
  <si>
    <t>IDU-ID-SGGC-PSP-789-DTP-2023</t>
  </si>
  <si>
    <t>IDU-ID-SGGC-PSP-788-DTP-2023</t>
  </si>
  <si>
    <t>IDU-ID-SGGC-PSP-787-DTDP-2023</t>
  </si>
  <si>
    <t>IDU-ID-SGGC-PSP-786-DTGC-2023</t>
  </si>
  <si>
    <t>IDU-ID-SGGC-PSP-785-DTDP-2023</t>
  </si>
  <si>
    <t>IDU-ID-SGGC-PSP-784-STJEF-2023</t>
  </si>
  <si>
    <t>IDU-ID-SGGC-PSP-783-STRF-2023</t>
  </si>
  <si>
    <t>IDU-ID-SGGC-PSP-781-DTP-2023</t>
  </si>
  <si>
    <t>IDU-ID-SGGC-PSP-780-DTP-2023</t>
  </si>
  <si>
    <t>IDU-ID-SGGC-PSP-779-OAC-2023</t>
  </si>
  <si>
    <t>IDU-ID-SGGC-PSP-778-DTINI-2023</t>
  </si>
  <si>
    <t>IDU-ID-SGGC-PSP-775-DTGJ-2023</t>
  </si>
  <si>
    <t>IDU-ID-SGGC-PSP-774-DTPS-2023</t>
  </si>
  <si>
    <t>IDU-ID-SGGC-PSP-772-STCST-2023</t>
  </si>
  <si>
    <t>IDU-ID-SGGC-PSP-771-SGI-2023</t>
  </si>
  <si>
    <t>IDU-ID-SGGC-PSP-770-STCSV-2023</t>
  </si>
  <si>
    <t>IDU-ID-SGGC-PSP-768-STESV-2023</t>
  </si>
  <si>
    <t>IDU-ID-SGGC-PSP-767-SGDU-2023</t>
  </si>
  <si>
    <t>IDU-ID-SGGC-PSP-766-OGA-2023</t>
  </si>
  <si>
    <t>IDU-ID-SGGC-PSP-765-ORSC-2023</t>
  </si>
  <si>
    <t>IDU-ID-SGGC-PSP-764-STJEF-2023</t>
  </si>
  <si>
    <t>IDU-CD-OAC-487-2023</t>
  </si>
  <si>
    <t>IDU-ID-SGGC-PSP-763-DTDP-2023</t>
  </si>
  <si>
    <t>IDU-CD-SGJ-485-2023</t>
  </si>
  <si>
    <t>IDU-ID-SGGC-PSP-762-SGJ-2023</t>
  </si>
  <si>
    <t>IDU-ID-SGGC-PSP-761-STOP-2023</t>
  </si>
  <si>
    <t>IDU-ID-SGGC-PSP-760-DTDP-2023</t>
  </si>
  <si>
    <t>IDU-ID-SGGC-PSP-758-STJEF-2023</t>
  </si>
  <si>
    <t>IDU-ID-SGGC-PSP-757-STOP-2023</t>
  </si>
  <si>
    <t>IDU-ID-SGGC-PSP-756-SGGC-2023</t>
  </si>
  <si>
    <t>IDU-ID-SGGC-PSP-755-SGJ-2023</t>
  </si>
  <si>
    <t>IDU-ID-SGGC-PSP-754-DTGC-2023</t>
  </si>
  <si>
    <t>IDU-ID-SGGC-PSP-753-DTGJ-2023</t>
  </si>
  <si>
    <t>IDU-ID-SGGC-PSP-752-STESV-2023</t>
  </si>
  <si>
    <t>IDU-ID-SGGC-PSP-751-DTPS-2023</t>
  </si>
  <si>
    <t>IDU-ID-SGGC-PSP-750-STEP-2023</t>
  </si>
  <si>
    <t>IDU-ID-SGGC-PSP-749-DTINI-2023</t>
  </si>
  <si>
    <t>IDU-ID-SGGC-PSP-747-DTPS-2023</t>
  </si>
  <si>
    <t>IDU-ID-SGGC-PSP-746-ORSC-2023</t>
  </si>
  <si>
    <t>IDU-ID-SGGC-PSP-745-ORSC-2023</t>
  </si>
  <si>
    <t>IDU-ID-SGGC-PSP-744-STCSV-2023</t>
  </si>
  <si>
    <t>IDU-ID-SGGC-PSP-743-SGI-2023</t>
  </si>
  <si>
    <t>IDU-ID-SGGC-PSP-742-DTGC-2023</t>
  </si>
  <si>
    <t>IDU-ID-SGGC-PSP-741-DTDP-2023</t>
  </si>
  <si>
    <t>IDU-ID-SGGC-PSP-740-STOP-2023</t>
  </si>
  <si>
    <t>IDU-ID-SGGC-PSP-739-STOP-2023</t>
  </si>
  <si>
    <t>IDU-ID-SGGC-PSP-738-STOP-2023</t>
  </si>
  <si>
    <t>IDU-ID-SGGC-PSP-737-STOP-2023</t>
  </si>
  <si>
    <t>IDU-ID-SGGC-PSP-736-STRT-2023</t>
  </si>
  <si>
    <t>IDU-ID-SGGC-PSP-732-DTINI-2023</t>
  </si>
  <si>
    <t>IDU-CD-SGJ-484-2023</t>
  </si>
  <si>
    <t>IDU-ID-SGGC-PSP-730-DTDP-2023</t>
  </si>
  <si>
    <t>IDU-ID-SGGC-PSP-728-DTDP-2023</t>
  </si>
  <si>
    <t>IDU-ID-SGGC-PSP-726-DTDP-2023</t>
  </si>
  <si>
    <t>IDU-ID-SGGC-PSP-725-DTDP-2023</t>
  </si>
  <si>
    <t>IDU-ID-SGGC-PSP-724-DTDP-2023</t>
  </si>
  <si>
    <t>IDU-ID-SGGC-PSP-723-DTDP-2023</t>
  </si>
  <si>
    <t>IDU-ID-SGGC-PSP-722-DTDP-2023</t>
  </si>
  <si>
    <t>IDU-ID-SGGC-PSP-720-STOP-2023</t>
  </si>
  <si>
    <t>IDU-ID-SGGC-PSP-719-STOP-2023</t>
  </si>
  <si>
    <t>IDU-ID-SGGC-PSP-718-STOP-2023</t>
  </si>
  <si>
    <t>IDU-ID-SGGC-PSP-717-DTDP-2023</t>
  </si>
  <si>
    <t>IDU-ID-SGGC-PSP-716-DTGJ-2023</t>
  </si>
  <si>
    <t>IDU-ID-SGGC-PSP-715-DTC-2023</t>
  </si>
  <si>
    <t>IDU-ID-SGGC-PSP-714-SGI-2023</t>
  </si>
  <si>
    <t>IDU-ID-SGGC-PSP-713-SGJ-2023</t>
  </si>
  <si>
    <t>IDU-ID-SGGC-PSP-710-ORSC-2023</t>
  </si>
  <si>
    <t>IDU-ID-SGGC-PSP-712-DTP-2023</t>
  </si>
  <si>
    <t>IDU-ID-SGGC-PSP-708-STOP-2023</t>
  </si>
  <si>
    <t>IDU-ID-SGGC-PSP-707-STESV-2023</t>
  </si>
  <si>
    <t>IDU-ID-SGGC-PSP-706-STESV-2023</t>
  </si>
  <si>
    <t>IDU-ID-SGGC-PSP-704-STEP-2023</t>
  </si>
  <si>
    <t>IDU-ID-SGGC-PSP-703-DTINI-2023</t>
  </si>
  <si>
    <t>IDU-ID-SGGC-PSP-702-ORSC-2023</t>
  </si>
  <si>
    <t>IDU-ID-SGGC-PSP-701-DTINI-2023</t>
  </si>
  <si>
    <t>IDU-ID-SGGC-PSP-700-ORSC-2023</t>
  </si>
  <si>
    <t>IDU-ID-SGGC-PSP-699-ORSC-2023</t>
  </si>
  <si>
    <t>IDU-ID-SGGC-PSP-698-STESV-2023</t>
  </si>
  <si>
    <t>IDU-ID-SGGC-PSP-695-OAC-2023</t>
  </si>
  <si>
    <t>IDU-ID-SGGC-PSP-694-STOP-2023</t>
  </si>
  <si>
    <t>IDU-ID-SGGC-PSP-693-STOP-2023</t>
  </si>
  <si>
    <t>IDU-ID-SGGC-PSP-692-DTPS-2023</t>
  </si>
  <si>
    <t>IDU-ID-SGGC-PSP-690-DTDP-2023</t>
  </si>
  <si>
    <t>IDU-ID-SGGC-PSP-689-STESV-2023</t>
  </si>
  <si>
    <t>IDU-ID-SGGC-PSP-687-DTDP-2023</t>
  </si>
  <si>
    <t>IDU-ID-SGGC-PSP-686-DTDP-2023</t>
  </si>
  <si>
    <t>IDU-ID-SGGC-PSP-684-DTDP-2023</t>
  </si>
  <si>
    <t>IDU-ID-SGGC-PSP-683-STCSV-2023</t>
  </si>
  <si>
    <t>IDU-ID-SGGC-PSP-682-DTCI-2023</t>
  </si>
  <si>
    <t>IDU-ID-SGGC-PSP-681-DTDP-2023</t>
  </si>
  <si>
    <t>IDU-ID-SGGC-PSP-680-DTDP-2023</t>
  </si>
  <si>
    <t>IDU-ID-SGGC-PSP-679-DTDP-2023</t>
  </si>
  <si>
    <t>IDU-ID-SGGC-PSP-677-STRH-2023</t>
  </si>
  <si>
    <t>IDU-ID-SGGC-PSP-676-DTGJ-2023</t>
  </si>
  <si>
    <t>IDU-ID-SGGC-PSP-675-DTGJ-2023</t>
  </si>
  <si>
    <t>IDU-ID-SGGC-PSP-674-DTPS-2023</t>
  </si>
  <si>
    <t>IDU-ID-SGGC-PSP-673-STOP-2023</t>
  </si>
  <si>
    <t>IDU-ID-SGGC-PSP-672-STJEF-2023</t>
  </si>
  <si>
    <t>IDU-ID-SGGC-PSP-671-STRF-2023</t>
  </si>
  <si>
    <t>IDU-ID-SGGC-PSP-670-STRF-2023</t>
  </si>
  <si>
    <t>IDU-ID-SGGC-PSP-669-STRH-2023</t>
  </si>
  <si>
    <t>IDU-ID-SGGC-PSP-668-SGGC-2023</t>
  </si>
  <si>
    <t>IDU-ID-SGGC-PSP-667-OAC-2023</t>
  </si>
  <si>
    <t>IDU-ID-SGGC-PSP-666-STEST-2023</t>
  </si>
  <si>
    <t>IDU-ID-SGGC-PSP-665-STED-2023</t>
  </si>
  <si>
    <t>IDU-ID-SGGC-PSP-661-DTINI-2023</t>
  </si>
  <si>
    <t>IDU-ID-SGGC-PSP-660-DTINI-2023</t>
  </si>
  <si>
    <t>IDU-ID-SGGC-PSP-659-ORSC-2023</t>
  </si>
  <si>
    <t>IDU-ID-SGGC-PSP-658-ORSC-2023</t>
  </si>
  <si>
    <t>IDU-ID-SGGC-PSP-657-OAP-2023</t>
  </si>
  <si>
    <t>IDU-ID-SGGC-PSP-656-DTP-2023</t>
  </si>
  <si>
    <t>IDU-ID-SGGC-PSP-654-STESV-2023</t>
  </si>
  <si>
    <t>IDU-ID-SGGC-PSP-652-STESV-2023</t>
  </si>
  <si>
    <t>IDU-ID-SGGC-PSP-648-STJEF-2023</t>
  </si>
  <si>
    <t>IDU-ID-SGGC-PSP-647-STOP-2023</t>
  </si>
  <si>
    <t>IDU-ID-SGGC-PSP-646-STJEF-2023</t>
  </si>
  <si>
    <t>IDU-ID-SGGC-PSP-645-STOP-2023</t>
  </si>
  <si>
    <t>IDU-ID-SGGC-PSP-644-STRT-2023</t>
  </si>
  <si>
    <t>IDU-ID-SGGC-PSP-642-STCST-2023</t>
  </si>
  <si>
    <t>IDU-ID-SGGC-PSP-641-STCST-2023</t>
  </si>
  <si>
    <t>IDU-ID-SGGC-PSP-637-STJEF-2023</t>
  </si>
  <si>
    <t>IDU-ID-SGGC-PSP-636-OAC-2023</t>
  </si>
  <si>
    <t>IDU-ID-SGGC-PSP-634-DTGJ-2023</t>
  </si>
  <si>
    <t>IDU-ID-SGGC-PSP-630-DTDP-2023</t>
  </si>
  <si>
    <t>IDU-ID-SGGC-PSP-629-DTPS-2023</t>
  </si>
  <si>
    <t>IDU-ID-SGGC-PSP-626-DTGJ-2023</t>
  </si>
  <si>
    <t>IDU-CD-STCST-482-2023</t>
  </si>
  <si>
    <t>IDU-ID-SGGC-PSP-624-DTDP-2023</t>
  </si>
  <si>
    <t>IDU-ID-SGGC-PSP-623-STOP-2023</t>
  </si>
  <si>
    <t>IDU-ID-SGGC-PSP-621-STEST-2023</t>
  </si>
  <si>
    <t>IDU-ID-SGGC-PSP-619-DTDP-2023</t>
  </si>
  <si>
    <t>IDU-ID-SGGC-PSP-616-STCSV-2023</t>
  </si>
  <si>
    <t>IDU-ID-SGGC-PSP-614-STOP-2023</t>
  </si>
  <si>
    <t>IDU-ID-SGGC-PSP-611-STOP-2023</t>
  </si>
  <si>
    <t>IDU-ID-SGGC-PSP-610-STOP-2023</t>
  </si>
  <si>
    <t>IDU-ID-SGGC-PSP-609-STEP-2023</t>
  </si>
  <si>
    <t>IDU-ID-SGGC-PSP-608-OGA-2023</t>
  </si>
  <si>
    <t>IDU-ID-SGGC-PSP-607-OGA-2023</t>
  </si>
  <si>
    <t>IDU-ID-SGGC-PSP-606-OGA-2023</t>
  </si>
  <si>
    <t>IDU-ID-SGGC-PSP-605-DTINI-2023</t>
  </si>
  <si>
    <t>IDU-ID-SGGC-PSP-604-DTINI-2023</t>
  </si>
  <si>
    <t>IDU-ID-SGGC-PSP-602-STCST-2023</t>
  </si>
  <si>
    <t>IDU-ID-SGGC-PSP-601-DTDP-2023</t>
  </si>
  <si>
    <t>IDU-ID-SGGC-PSP-595-STRT-2023</t>
  </si>
  <si>
    <t>IDU-ID-SGGC-PSP-593-STOP-2023</t>
  </si>
  <si>
    <t>IDU-ID-SGGC-PSP-590-STRF-2023</t>
  </si>
  <si>
    <t>IDU-ID-SGGC-PSP-588-SGI-2023</t>
  </si>
  <si>
    <t>IDU-ID-SGGC-PSP-587-STOP-2023</t>
  </si>
  <si>
    <t>IDU-ID-SGGC-PSP-586-STCST-2023</t>
  </si>
  <si>
    <t>IDU-ID-SGGC-PSP-583-STOP-2023</t>
  </si>
  <si>
    <t>IDU-ID-SGGC-PSP-582-STRF-2023</t>
  </si>
  <si>
    <t>IDU-ID-SGGC-PSP-574-DTP-2023</t>
  </si>
  <si>
    <t>IDU-ID-SGGC-PSP-569-DTP-2023</t>
  </si>
  <si>
    <t>IDU-ID-SGGC-PSP-565-OGA-2023</t>
  </si>
  <si>
    <t>IDU-ID-SGGC-PSP-559-DTCI-2023</t>
  </si>
  <si>
    <t>IDU-ID-SGGC-PSP-558-STOP-2023</t>
  </si>
  <si>
    <t>IDU-ID-SGGC-PSP-557-STOP-2023</t>
  </si>
  <si>
    <t>IDU-ID-SGGC-PSP-556-STOP-2023</t>
  </si>
  <si>
    <t>IDU-ID-SGGC-PSP-554-OGA-2023</t>
  </si>
  <si>
    <t>IDU-ID-SGGC-PSP-552-STESV-2023</t>
  </si>
  <si>
    <t>IDU-ID-SGGC-PSP-551-STJEF-2023</t>
  </si>
  <si>
    <t>IDU-ID-SGGC-PSP-550-OCI-2023</t>
  </si>
  <si>
    <t>IDU-ID-SGGC-PSP-548-SGI-2023</t>
  </si>
  <si>
    <t>IDU-ID-SGGC-PSP-546-STESV-2023</t>
  </si>
  <si>
    <t>IDU-ID-SGGC-PSP-543-STJEF-2023</t>
  </si>
  <si>
    <t>IDU-ID-SGGC-PSP-542-DTAI-2023</t>
  </si>
  <si>
    <t>IDU-ID-SGGC-PSP-540-STESV-2023</t>
  </si>
  <si>
    <t>IDU-ID-SGGC-PSP-539-STCST-2023</t>
  </si>
  <si>
    <t>IDU-ID-SGGC-PSP-538-STCSV-2023</t>
  </si>
  <si>
    <t>IDU-ID-SGGC-PSP-537-STRH-2023</t>
  </si>
  <si>
    <t>IDU-ID-SGGC-PSP-534-DTP-2023</t>
  </si>
  <si>
    <t>IDU-ID-SGGC-PSP-530-DTCI-2023</t>
  </si>
  <si>
    <t>IDU-ID-SGGC-PSP-529-DTP-2023</t>
  </si>
  <si>
    <t>IDU-ID-SGGC-PSP-523-DTGC-2023</t>
  </si>
  <si>
    <t>IDU-ID-SGGC-PSP-522-DTDP-2023</t>
  </si>
  <si>
    <t>IDU-ID-SGGC-PSP-517-DTDP-2023</t>
  </si>
  <si>
    <t>IDU-ID-SGGC-PSP-508-DTDP-2023</t>
  </si>
  <si>
    <t>IDU-ID-SGGC-PSP-502-DTDP-2023</t>
  </si>
  <si>
    <t>IDU-ID-SGGC-PSP-500-DTDP-2023</t>
  </si>
  <si>
    <t>IDU-ID-SGGC-PSP-497-DTDP-2023</t>
  </si>
  <si>
    <t>IDU-ID-SGGC-PSP-493-STESV-2023</t>
  </si>
  <si>
    <t>IDU-ID-SGGC-PSP-491-DTDP-2023</t>
  </si>
  <si>
    <t>IDU-ID-SGGC-PSP-487-OGA-2023</t>
  </si>
  <si>
    <t>IDU-ID-SGGC-PSP-485-OGA-2023</t>
  </si>
  <si>
    <t>IDU-ID-SGGC-PSP-474-STCSV-2023</t>
  </si>
  <si>
    <t>IDU-ID-SGGC-PSP-471-DTCI-2023</t>
  </si>
  <si>
    <t>IDU-ID-SGGC-PSP-466-DTPS-2023</t>
  </si>
  <si>
    <t>IDU-ID-SGGC-PSP-465-DTCI-2023</t>
  </si>
  <si>
    <t>IDU-ID-SGGC-PSP-462-STCST-2023</t>
  </si>
  <si>
    <t>IDU-ID-SGGC-PSP-461-STOP-2023</t>
  </si>
  <si>
    <t>IDU-ID-SGGC-PSP-459-DTCI-2023</t>
  </si>
  <si>
    <t>IDU-ID-SGGC-PSP-457-SGI-2023</t>
  </si>
  <si>
    <t>IDU-ID-SGGC-PSP-456-OAC-2023</t>
  </si>
  <si>
    <t>IDU-ID-SGGC-PSP-453-DTGJ-2023</t>
  </si>
  <si>
    <t>IDU-ID-SGGC-PSP-451-DTP-2023</t>
  </si>
  <si>
    <t>IDU-ID-SGGC-PSP-450-OGA-2023</t>
  </si>
  <si>
    <t>IDU-ID-SGGC-PSP-434-OAC-2023</t>
  </si>
  <si>
    <t>IDU-ID-SGGC-PSP-433-STCSV-2023</t>
  </si>
  <si>
    <t>IDU-ID-SGGC-PSP-431-STCSV-2023</t>
  </si>
  <si>
    <t>IDU-ID-SGGC-PSP-426-STRT-2023</t>
  </si>
  <si>
    <t>IDU-ID-SGGC-PSP-425-DTINI-2023</t>
  </si>
  <si>
    <t>IDU-ID-SGGC-PSP-424-STCSV-2023</t>
  </si>
  <si>
    <t>IDU-ID-SGGC-PSP-421-DTAI-2023</t>
  </si>
  <si>
    <t>IDU-ID-SGGC-PSP-420-STCST-2023</t>
  </si>
  <si>
    <t>IDU-ID-SGGC-PSP-419-STJEF-2023</t>
  </si>
  <si>
    <t>IDU-ID-SGGC-PSP-417-STCST-2023</t>
  </si>
  <si>
    <t>IDU-ID-SGGC-PSP-416-STRH-2023</t>
  </si>
  <si>
    <t>IDU-ID-SGGC-PSP-413-OGA-2023</t>
  </si>
  <si>
    <t>IDU-ID-SGGC-PSP-410-STESV-2023</t>
  </si>
  <si>
    <t>IDU-ID-SGGC-PSP-408-OAP-2023</t>
  </si>
  <si>
    <t>IDU-ID-SGGC-PSP-406-STESV-2023</t>
  </si>
  <si>
    <t>IDU-ID-SGGC-PSP-405-DTGJ-2023</t>
  </si>
  <si>
    <t>IDU-ID-SGGC-PSP-404-STTR-2023</t>
  </si>
  <si>
    <t>IDU-ID-SGGC-PSP-402-DTCI-2023</t>
  </si>
  <si>
    <t>IDU-ID-SGGC-PSP-398-DTGJ-2023</t>
  </si>
  <si>
    <t>IDU-ID-SGGC-PSP-396-OAP-2023</t>
  </si>
  <si>
    <t>IDU-CD-STED-479-2023</t>
  </si>
  <si>
    <t>IDU-ID-SGGC-PSP-391-DTP-2023</t>
  </si>
  <si>
    <t>IDU-ID-SGGC-PSP-389-DTP-2023</t>
  </si>
  <si>
    <t>IDU-ID-SGGC-PSP-384-STESV-2023</t>
  </si>
  <si>
    <t>IDU-ID-SGGC-PSP-372-STESV-2023</t>
  </si>
  <si>
    <t>IDU-ID-SGGC-PSP-369-STJEF-2023</t>
  </si>
  <si>
    <t>IDU-ID-SGGC-PSP-365-STESV-2023</t>
  </si>
  <si>
    <t>IDU-ID-SGGC-PSP-364-DTGJ-2023</t>
  </si>
  <si>
    <t>IDU-ID-SGGC-PSP-363-STRH-2023</t>
  </si>
  <si>
    <t>IDU-ID-SGGC-PSP-362-DTCI-2023</t>
  </si>
  <si>
    <t>IDU-ID-SGGC-PSP-359-STJEF-2023</t>
  </si>
  <si>
    <t>IDU-ID-SGGC-PSP-357-STESV-2023</t>
  </si>
  <si>
    <t>IDU-ID-SGGC-PSP-354-DTPS-2023</t>
  </si>
  <si>
    <t>IDU-ID-SGGC-PSP-348-STCSV-2023</t>
  </si>
  <si>
    <t>IDU-ID-SGGC-PSP-347-DTP-2023</t>
  </si>
  <si>
    <t>IDU-ID-SGGC-PSP-332-STOP-2023</t>
  </si>
  <si>
    <t>IDU-ID-SGGC-PSP-330-STOP-2023</t>
  </si>
  <si>
    <t>IDU-ID-SGGC-PSP-327-DTINI-2023</t>
  </si>
  <si>
    <t>IDU-ID-SGGC-PSP-316-STTR-2023</t>
  </si>
  <si>
    <t>IDU-ID-SGGC-PSP-313-STESV-2023</t>
  </si>
  <si>
    <t>IDU-ID-SGGC-PSP-312-DTPS-2023</t>
  </si>
  <si>
    <t>IDU-ID-SGGC-PSP-296-DTGJ-2023</t>
  </si>
  <si>
    <t>IDU-ID-SGGC-PSP-287-STCST-2023</t>
  </si>
  <si>
    <t>IDU-ID-SGGC-PSP-283-STOP-2023</t>
  </si>
  <si>
    <t>IDU-ID-SGGC-PSP-280-DTGJ-2023</t>
  </si>
  <si>
    <t>IDU-ID-SGGC-PSP-276-STOP-2023</t>
  </si>
  <si>
    <t>IDU-ID-SGGC-PSP-272-STCSV-2023</t>
  </si>
  <si>
    <t>IDU-ID-SGGC-PSP-271-STESV-2023</t>
  </si>
  <si>
    <t>IDU-ID-SGGC-PSP-255-DTAI-2023</t>
  </si>
  <si>
    <t>IDU-ID-SGGC-PSP-243-STRF-2023</t>
  </si>
  <si>
    <t>IDU-ID-SGGC-PSP-214-DTPS-2023</t>
  </si>
  <si>
    <t>IDU-ID-SGGC-PSP-199-STJEF-2023</t>
  </si>
  <si>
    <t>IDU-ID-SGGC-PSP-198-STJEF-2023</t>
  </si>
  <si>
    <t>IDU-ID-SGGC-PSP-197-DTAI-2023</t>
  </si>
  <si>
    <t>IDU-ID-SGGC-PSP-189-DTAI-2023</t>
  </si>
  <si>
    <t>IDU-ID-SGGC-PSP-178-STCST-2023</t>
  </si>
  <si>
    <t>IDU-ID-SGGC-PSP-177-DTAI-2023</t>
  </si>
  <si>
    <t>IDU-ID-SGGC-PSP-172-DTAI-2023</t>
  </si>
  <si>
    <t>IDU-ID-SGGC-PSP-165-STCST-2023</t>
  </si>
  <si>
    <t>IDU-ID-SGGC-PSP-160-STCST-2023</t>
  </si>
  <si>
    <t>IDU-ID-SGGC-PSP-158-STRT-2023</t>
  </si>
  <si>
    <t>IDU-ID-SGGC-PSP-137-OGA-2023</t>
  </si>
  <si>
    <t>IDU-ID-SGGC-PSP-135-OGA-2023</t>
  </si>
  <si>
    <t>IDU-ID-SGGC-PSP-128-STJEF-2023</t>
  </si>
  <si>
    <t>IDU-ID-SGGC-PSP-121-DTP-2023</t>
  </si>
  <si>
    <t>IDU-ID-SGGC-PSP-97-STCSV-2023</t>
  </si>
  <si>
    <t>https://community.secop.gov.co/Public/Tendering/OpportunityDetail/Index?noticeUID=CO1.NTC.4198835&amp;isFromPublicArea=True&amp;isModal=False</t>
  </si>
  <si>
    <t>https://www.colombiacompra.gov.co/tienda-virtual-del-estado-colombiano/ordenes-compra/105814</t>
  </si>
  <si>
    <t>Fecha  suscripción Secop II</t>
  </si>
  <si>
    <t>Link secop II</t>
  </si>
  <si>
    <t>Proceso Seleccion</t>
  </si>
  <si>
    <t>Consolidado contratos suscritos Abril de 2023</t>
  </si>
  <si>
    <t>IDU-1406-2023</t>
  </si>
  <si>
    <t>IDU-1403-2023</t>
  </si>
  <si>
    <t>IDU-1387-2023</t>
  </si>
  <si>
    <t>CCE-108275-2023</t>
  </si>
  <si>
    <t>IDU-1383-2023</t>
  </si>
  <si>
    <t>IDU-1392-2023</t>
  </si>
  <si>
    <t>IDU-1376-2023</t>
  </si>
  <si>
    <t>IDU-1370-2023</t>
  </si>
  <si>
    <t>IDU-1362-2023</t>
  </si>
  <si>
    <t>IDU-1391-2023</t>
  </si>
  <si>
    <t>IDU-1361-2023</t>
  </si>
  <si>
    <t>IDU-1381-2023</t>
  </si>
  <si>
    <t>IDU-1388-2023</t>
  </si>
  <si>
    <t>IDU-1363-2023</t>
  </si>
  <si>
    <t>IDU-1395-2023</t>
  </si>
  <si>
    <t>IDU-1380-2023</t>
  </si>
  <si>
    <t>IDU-1377-2023</t>
  </si>
  <si>
    <t>IDU-1379-2023</t>
  </si>
  <si>
    <t>IDU-1360-2023</t>
  </si>
  <si>
    <t>IDU-1355-2023</t>
  </si>
  <si>
    <t>IDU-1358-2023</t>
  </si>
  <si>
    <t>IDU-1357-2023</t>
  </si>
  <si>
    <t>IDU-1345-2023</t>
  </si>
  <si>
    <t>IDU-1354-2023</t>
  </si>
  <si>
    <t>IDU-1353-2023</t>
  </si>
  <si>
    <t>IDU-1341-2023</t>
  </si>
  <si>
    <t>IDU-1340-2023</t>
  </si>
  <si>
    <t>IDU-1335-2023</t>
  </si>
  <si>
    <t>IDU-1336-2023</t>
  </si>
  <si>
    <t>IDU-1337-2023</t>
  </si>
  <si>
    <t>IDU-1333-2023</t>
  </si>
  <si>
    <t>CCE-107720-2023</t>
  </si>
  <si>
    <t>IDU-1331-2023</t>
  </si>
  <si>
    <t>IDU-1325-2023</t>
  </si>
  <si>
    <t>IDU-1327-2023</t>
  </si>
  <si>
    <t>IDU-1324-2023</t>
  </si>
  <si>
    <t>IDU-1320-2023</t>
  </si>
  <si>
    <t>IDU-1321-2023</t>
  </si>
  <si>
    <t>IDU-1318-2023</t>
  </si>
  <si>
    <t>IDU-1310-2023</t>
  </si>
  <si>
    <t>IDU-1305-2023</t>
  </si>
  <si>
    <t>IDU-1311-2023</t>
  </si>
  <si>
    <t>IDU-1309-2023</t>
  </si>
  <si>
    <t>IDU-1316-2023</t>
  </si>
  <si>
    <t>IDU-1308-2023</t>
  </si>
  <si>
    <t>IDU-1294-2023</t>
  </si>
  <si>
    <t>IDU-1306-2023</t>
  </si>
  <si>
    <t>IDU-1293-2023</t>
  </si>
  <si>
    <t>IDU-1323-2023</t>
  </si>
  <si>
    <t>IDU-1332-2023</t>
  </si>
  <si>
    <t>IDU-1334-2023</t>
  </si>
  <si>
    <t>IDU-1299-2023</t>
  </si>
  <si>
    <t>IDU-1297-2023</t>
  </si>
  <si>
    <t>IDU-1300-2023</t>
  </si>
  <si>
    <t>IDU-1303-2023</t>
  </si>
  <si>
    <t>IDU-1302-2023</t>
  </si>
  <si>
    <t>IDU-1301-2023</t>
  </si>
  <si>
    <t>IDU-1292-2023</t>
  </si>
  <si>
    <t>IDU-1290-2023</t>
  </si>
  <si>
    <t>IDU-1289-2023</t>
  </si>
  <si>
    <t>IDU-1291-2023</t>
  </si>
  <si>
    <t>IDU-1288-2023</t>
  </si>
  <si>
    <t>IDU-1287-2023</t>
  </si>
  <si>
    <t>IDU-1284-2023</t>
  </si>
  <si>
    <t>IDU-1285-2023</t>
  </si>
  <si>
    <t>IDU-1273-2023</t>
  </si>
  <si>
    <t>IDU-1283-2023</t>
  </si>
  <si>
    <t>IDU-1282-2023</t>
  </si>
  <si>
    <t>IDU-1281-2023</t>
  </si>
  <si>
    <t>IDU-1280-2023</t>
  </si>
  <si>
    <t>IDU-1272-2023</t>
  </si>
  <si>
    <t>IDU-1274-2023</t>
  </si>
  <si>
    <t>IDU-1277-2023</t>
  </si>
  <si>
    <t>IDU-1276-2023</t>
  </si>
  <si>
    <t>IDU-1275-2023</t>
  </si>
  <si>
    <t>IDU-1279-2023</t>
  </si>
  <si>
    <t>IDU-1278-2023</t>
  </si>
  <si>
    <t>IDU-1266-2023</t>
  </si>
  <si>
    <t>IDU-1267-2023</t>
  </si>
  <si>
    <t>IDU-1264-2023</t>
  </si>
  <si>
    <t>IDU-1270-2023</t>
  </si>
  <si>
    <t>IDU-1269-2023</t>
  </si>
  <si>
    <t>IDU-1268-2023</t>
  </si>
  <si>
    <t>IDU-1263-2023</t>
  </si>
  <si>
    <t>IDU-1265-2023</t>
  </si>
  <si>
    <t>IDU-1259-2023</t>
  </si>
  <si>
    <t>IDU-1261-2023</t>
  </si>
  <si>
    <t>IDU-1260-2023</t>
  </si>
  <si>
    <t>IDU-1249-2023</t>
  </si>
  <si>
    <t>IDU-1257-2023</t>
  </si>
  <si>
    <t>IDU-1256-2023</t>
  </si>
  <si>
    <t>IDU-1255-2023</t>
  </si>
  <si>
    <t>IDU-1254-2023</t>
  </si>
  <si>
    <t>IDU-1250-2023</t>
  </si>
  <si>
    <t>IDU-1253-2023</t>
  </si>
  <si>
    <t>IDU-1252-2023</t>
  </si>
  <si>
    <t>IDU-1251-2023</t>
  </si>
  <si>
    <t>IDU-1248-2023</t>
  </si>
  <si>
    <t>IDU-1262-2023</t>
  </si>
  <si>
    <t>IDU-1223-2023</t>
  </si>
  <si>
    <t>IDU-1225-2023</t>
  </si>
  <si>
    <t>IDU-1224-2023</t>
  </si>
  <si>
    <t>IDU-1228-2023</t>
  </si>
  <si>
    <t>IDU-1226-2023</t>
  </si>
  <si>
    <t>IDU-1227-2023</t>
  </si>
  <si>
    <t>IDU-1229-2023</t>
  </si>
  <si>
    <t>IDU-1235-2023</t>
  </si>
  <si>
    <t>IDU-1234-2023</t>
  </si>
  <si>
    <t>IDU-1233-2023</t>
  </si>
  <si>
    <t>IDU-1238-2023</t>
  </si>
  <si>
    <t>IDU-1230-2023</t>
  </si>
  <si>
    <t>IDU-1236-2023</t>
  </si>
  <si>
    <t>IDU-1241-2023</t>
  </si>
  <si>
    <t>IDU-1239-2023</t>
  </si>
  <si>
    <t>IDU-1240-2023</t>
  </si>
  <si>
    <t>IDU-1237-2023</t>
  </si>
  <si>
    <t>IDU-1217-2023</t>
  </si>
  <si>
    <t>IDU-1216-2023</t>
  </si>
  <si>
    <t>IDU-1245-2023</t>
  </si>
  <si>
    <t>IDU-1214-2023</t>
  </si>
  <si>
    <t>IDU-1244-2023</t>
  </si>
  <si>
    <t>IDU-1221-2023</t>
  </si>
  <si>
    <t>IDU-1243-2023</t>
  </si>
  <si>
    <t>IDU-1218-2023</t>
  </si>
  <si>
    <t>IDU-1222-2023</t>
  </si>
  <si>
    <t>IDU-1215-2023</t>
  </si>
  <si>
    <t>IDU-1220-2023</t>
  </si>
  <si>
    <t>IDU-1242-2023</t>
  </si>
  <si>
    <t>IDU-1219-2023</t>
  </si>
  <si>
    <t>IDU-1247-2023</t>
  </si>
  <si>
    <t>IDU-1246-2023</t>
  </si>
  <si>
    <t>IDU-1208-2023</t>
  </si>
  <si>
    <t>IDU-1209-2023</t>
  </si>
  <si>
    <t>IDU-1210-2023</t>
  </si>
  <si>
    <t>IDU-1212-2023</t>
  </si>
  <si>
    <t>IDU-1207-2023</t>
  </si>
  <si>
    <t>IDU-1204-2023</t>
  </si>
  <si>
    <t>IDU-1206-2023</t>
  </si>
  <si>
    <t>IDU-1205-2023</t>
  </si>
  <si>
    <t>IDU-1203-2023</t>
  </si>
  <si>
    <t>IDU-1201-2023</t>
  </si>
  <si>
    <t>IDU-1202-2023</t>
  </si>
  <si>
    <t>IDU-1199-2023</t>
  </si>
  <si>
    <t>IDU-1198-2023</t>
  </si>
  <si>
    <t>IDU-1182-2023</t>
  </si>
  <si>
    <t>IDU-1185-2023</t>
  </si>
  <si>
    <t>IDU-1184-2023</t>
  </si>
  <si>
    <t>IDU-1183-2023</t>
  </si>
  <si>
    <t>IDU-1186-2023</t>
  </si>
  <si>
    <t>IDU-1187-2023</t>
  </si>
  <si>
    <t>IDU-1177-2023</t>
  </si>
  <si>
    <t>IDU-1176-2023</t>
  </si>
  <si>
    <t>IDU-1191-2023</t>
  </si>
  <si>
    <t>IDU-1194-2023</t>
  </si>
  <si>
    <t>IDU-1193-2023</t>
  </si>
  <si>
    <t>IDU-1192-2023</t>
  </si>
  <si>
    <t>IDU-1196-2023</t>
  </si>
  <si>
    <t>IDU-1175-2023</t>
  </si>
  <si>
    <t>IDU-1174-2023</t>
  </si>
  <si>
    <t>IDU-1167-2023</t>
  </si>
  <si>
    <t>IDU-1165-2023</t>
  </si>
  <si>
    <t>IDU-1163-2023</t>
  </si>
  <si>
    <t>IDU-1161-2023</t>
  </si>
  <si>
    <t>IDU-1158-2023</t>
  </si>
  <si>
    <t>IDU-1159-2023</t>
  </si>
  <si>
    <t>IDU-1149-2023</t>
  </si>
  <si>
    <t>IDU-1154-2023</t>
  </si>
  <si>
    <t>IDU-1153-2023</t>
  </si>
  <si>
    <t>IDU-1359-2023</t>
  </si>
  <si>
    <t>IDU-1151-2023</t>
  </si>
  <si>
    <t>IDU-1144-2023</t>
  </si>
  <si>
    <t>IDU-1213-2023</t>
  </si>
  <si>
    <t>IDU-1139-2023</t>
  </si>
  <si>
    <t>IDU-1140-2023</t>
  </si>
  <si>
    <t>IDU-1134-2023</t>
  </si>
  <si>
    <t>IDU-1116-2023</t>
  </si>
  <si>
    <t>IDU-1131-2023</t>
  </si>
  <si>
    <t>IDU-1126-2023</t>
  </si>
  <si>
    <t>IDU-1130-2023</t>
  </si>
  <si>
    <t>IDU-1119-2023</t>
  </si>
  <si>
    <t>IDU-1128-2023</t>
  </si>
  <si>
    <t>IDU-1127-2023</t>
  </si>
  <si>
    <t>IDU-1129-2023</t>
  </si>
  <si>
    <t>IDU-1124-2023</t>
  </si>
  <si>
    <t>IDU-1120-2023</t>
  </si>
  <si>
    <t>IDU-1102-2023</t>
  </si>
  <si>
    <t>IDU-1111-2023</t>
  </si>
  <si>
    <t>IDU-1078-2023</t>
  </si>
  <si>
    <t>IDU-1077-2023</t>
  </si>
  <si>
    <t>IDU-1084-2023</t>
  </si>
  <si>
    <t>IDU-1080-2023</t>
  </si>
  <si>
    <t>IDU-1090-2023</t>
  </si>
  <si>
    <t>IDU-1089-2023</t>
  </si>
  <si>
    <t>IDU-1095-2023</t>
  </si>
  <si>
    <t>IDU-1096-2023</t>
  </si>
  <si>
    <t>IDU-1047-2023</t>
  </si>
  <si>
    <t>IDU-1042-2023</t>
  </si>
  <si>
    <t>IDU-1045-2023</t>
  </si>
  <si>
    <t>IDU-1066-2023</t>
  </si>
  <si>
    <t>IDU-1067-2023</t>
  </si>
  <si>
    <t>IDU-1060-2023</t>
  </si>
  <si>
    <t>IDU-1061-2023</t>
  </si>
  <si>
    <t>IDU-1062-2023</t>
  </si>
  <si>
    <t>IDU-1029-2023</t>
  </si>
  <si>
    <t>IDU-1028-2023</t>
  </si>
  <si>
    <t>IDU-1026-2023</t>
  </si>
  <si>
    <t>IDU-1015-2023</t>
  </si>
  <si>
    <t>IDU-1013-2023</t>
  </si>
  <si>
    <t>IDU-1006-2023</t>
  </si>
  <si>
    <t>IDU-998-2023</t>
  </si>
  <si>
    <t>IDU-988-2023</t>
  </si>
  <si>
    <t>IDU-987-2023</t>
  </si>
  <si>
    <t>IDU-969-2023</t>
  </si>
  <si>
    <t>IDU-959-2023</t>
  </si>
  <si>
    <t>IDU-902-2023</t>
  </si>
  <si>
    <t>IDU-929-2023</t>
  </si>
  <si>
    <t>IDU-928-2023</t>
  </si>
  <si>
    <t>IDU-883-2023</t>
  </si>
  <si>
    <t>IDU-880-2023</t>
  </si>
  <si>
    <t>IDU-860-2023</t>
  </si>
  <si>
    <t>IDU-855-2023</t>
  </si>
  <si>
    <t>IDU-791-2023</t>
  </si>
  <si>
    <t>IDU-792-2023</t>
  </si>
  <si>
    <t>IDU-823-2023</t>
  </si>
  <si>
    <t>IDU-756-2023</t>
  </si>
  <si>
    <t>IDU-753-2023</t>
  </si>
  <si>
    <t>IDU-760-2023</t>
  </si>
  <si>
    <t>IDU-769-2023</t>
  </si>
  <si>
    <t>IDU-736-2023</t>
  </si>
  <si>
    <t>IDU-734-2023</t>
  </si>
  <si>
    <t>IDU-721-2023</t>
  </si>
  <si>
    <t>IDU-784-2023</t>
  </si>
  <si>
    <t>IDU-697-2023</t>
  </si>
  <si>
    <t>IDU-696-2023</t>
  </si>
  <si>
    <t>IDU-695-2023</t>
  </si>
  <si>
    <t>IDU-648-2023</t>
  </si>
  <si>
    <t>IDU-606-2023</t>
  </si>
  <si>
    <t>IDU-612-2023</t>
  </si>
  <si>
    <t>IDU-596-2023</t>
  </si>
  <si>
    <t>IDU-551-2023</t>
  </si>
  <si>
    <t>IDU-550-2023</t>
  </si>
  <si>
    <t>IDU-546-2023</t>
  </si>
  <si>
    <t>IDU-463-2023</t>
  </si>
  <si>
    <t>IDU-458-2023</t>
  </si>
  <si>
    <t>IDU-417-2023</t>
  </si>
  <si>
    <t>IDU-416-2023</t>
  </si>
  <si>
    <t>IDU-465-2023</t>
  </si>
  <si>
    <t>IDU-147-2023</t>
  </si>
  <si>
    <t>IDU-1101-2023</t>
  </si>
  <si>
    <t>CAMILO ANDRES ROJAS MOLINA</t>
  </si>
  <si>
    <t>CAMILO HERNANDO ARENAS MEJIA</t>
  </si>
  <si>
    <t>COLOMBIA TELECOMUNICACIONES S.A. ESP</t>
  </si>
  <si>
    <t>ARITEC SAS</t>
  </si>
  <si>
    <t>YENIFER SALAS TOCARRUNCHO</t>
  </si>
  <si>
    <t>ERNESTO CABRERA PINZÓN</t>
  </si>
  <si>
    <t>ALEJANDRA GARZON</t>
  </si>
  <si>
    <t>LUIS ALEJANDRO JEREZ CORTES</t>
  </si>
  <si>
    <t>MARÍA ÁNGELA VIVES MENDOZA</t>
  </si>
  <si>
    <t>NADIA MELISSA  MARTINEZ CASTAÑEDA</t>
  </si>
  <si>
    <t>YURI ALBERTO RODRIGUEZ ARIZA</t>
  </si>
  <si>
    <t>JOSE LUIS ZEA SANTIAGO</t>
  </si>
  <si>
    <t>MONICA LORENA BRAVO ARTUNDUAGA</t>
  </si>
  <si>
    <t>LAURA VANESSA LEAL PUENTES</t>
  </si>
  <si>
    <t>JUAN CAMILO GARCIA ORTIZ</t>
  </si>
  <si>
    <t>FELKYN EDUARDO SANDOVAL NUÑEZ</t>
  </si>
  <si>
    <t>LUISA FERNANDA DIAZ LADINO</t>
  </si>
  <si>
    <t>DAISSY PULIDO ROBAYO</t>
  </si>
  <si>
    <t>MAURICIO FERNANDO ARIZA MANJARRES</t>
  </si>
  <si>
    <t>WILLIAM RICARDO BUSTOS JIMÉNEZ</t>
  </si>
  <si>
    <t>JULIAN ANDRES MEJIA RODRIGUEZ</t>
  </si>
  <si>
    <t>NICOLAS CASTELLANOS PEÑA</t>
  </si>
  <si>
    <t>ANA ISABEL MEDINA VALDEZ</t>
  </si>
  <si>
    <t>YAKCENIA SELENY REALES MARTINEZ</t>
  </si>
  <si>
    <t>DAYANA LORENA ACOSTA BUSTOS</t>
  </si>
  <si>
    <t>CONSORCIO MAJUBE</t>
  </si>
  <si>
    <t>JURLEY ANDREA GUACANEME CAMARGO</t>
  </si>
  <si>
    <t>YUDY MARLEN POVEDA BLANCO</t>
  </si>
  <si>
    <t>STONE COLOMBIA S.A.S.</t>
  </si>
  <si>
    <t>GLOBAL TECHNOLOGY SERVICES GTS S.A</t>
  </si>
  <si>
    <t>JULIANA ROBLES RIVERA</t>
  </si>
  <si>
    <t>RODRIGO SOLIS CAMELO</t>
  </si>
  <si>
    <t>CONCEPCION SANCHEZ ACOSTA</t>
  </si>
  <si>
    <t>GRUPO VERDE SAS</t>
  </si>
  <si>
    <t>CONSORCIO ID MEDIO MILENIO</t>
  </si>
  <si>
    <t>DIEGO ALEJANDRO PEDROZA BALLESTEROS</t>
  </si>
  <si>
    <t>LIDA YOMARLY GUALDRON TORRES</t>
  </si>
  <si>
    <t>ALFREDO CAMACHO SALAS</t>
  </si>
  <si>
    <t>PC INTERVENTORES S.A.S</t>
  </si>
  <si>
    <t>JUAN PABLO  ROJAS MEDINA</t>
  </si>
  <si>
    <t>MARTA CECILIA MURCIA CHAVARRO</t>
  </si>
  <si>
    <t>ALIRIO RINCON VALERO</t>
  </si>
  <si>
    <t>JULIAN DAVID LAMPREA DEL CASTILLO</t>
  </si>
  <si>
    <t>GESTION INTEGRAL DEL AGUA S.A.S.</t>
  </si>
  <si>
    <t>JOHANA CATALINA OTALORA DUARTE</t>
  </si>
  <si>
    <t>CONSORCIO METRO CINCO</t>
  </si>
  <si>
    <t>MICHAEL CORZO VALDERRAMA</t>
  </si>
  <si>
    <t>GABRIELA SAENZ LAVERDE</t>
  </si>
  <si>
    <t>DIANA ROCIO RUBIO CASALLAS</t>
  </si>
  <si>
    <t>JOHANNES JOSÉ MORENO TORRES</t>
  </si>
  <si>
    <t>CARDOZO MEDINA WILLIAM JAVIER</t>
  </si>
  <si>
    <t>MARIA CLAUDIA CARRIZOSA RICAURTE</t>
  </si>
  <si>
    <t>FRANCY LILIANA MURCIA DIAZ</t>
  </si>
  <si>
    <t>CLARA ESPERANZA MANRIQUE SALAZAR</t>
  </si>
  <si>
    <t>FELIPE ANDRES GOMEZ BOLIVAR</t>
  </si>
  <si>
    <t>DIANA MARGARITA BELTRAN GOMEZ</t>
  </si>
  <si>
    <t>BEHIMER LEONARDO VELANDIA VELANDIA</t>
  </si>
  <si>
    <t>YULY SHIRLEY ALDANA MARTINEZ</t>
  </si>
  <si>
    <t>LEONARDO ANDRES ORDOÑEZ ORDOÑEZ</t>
  </si>
  <si>
    <t>ELIANA HASBLEIDY MORENO SANCHEZ</t>
  </si>
  <si>
    <t>ANASTASIA JULIAO NACITH</t>
  </si>
  <si>
    <t>DIEGO FERNANDO PAEZ VARGAS</t>
  </si>
  <si>
    <t>ADRIANA LUCIA JIMENEZ RODRIGUEZ</t>
  </si>
  <si>
    <t>CATALINA DEL PILAR SUAREZ BARRERA</t>
  </si>
  <si>
    <t>MARILYN XIOMARA DIAZ MAYA</t>
  </si>
  <si>
    <t>YURY AZUCENA IBAÑEZ ROCHA</t>
  </si>
  <si>
    <t>CRISTHIAN JULIAN SALAZAR RODRIGUEZ</t>
  </si>
  <si>
    <t>JOHN FREDY FAJARDO DOMINGUEZ</t>
  </si>
  <si>
    <t>EXSOLVEN SAS</t>
  </si>
  <si>
    <t>NANCY PATRICIA GOMEZ MARTINEZ</t>
  </si>
  <si>
    <t>SERGIO EFREN CELY CABEZAS</t>
  </si>
  <si>
    <t>RODRIGO SEBASTIÁN HERNANDEZ ALONSO</t>
  </si>
  <si>
    <t>ESNEIDER ACOSTA DIAZ</t>
  </si>
  <si>
    <t>LAURA ANDREA GORDILLO BONILLA</t>
  </si>
  <si>
    <t>ANA MARIA ACOSTA TRONCOSO</t>
  </si>
  <si>
    <t>ALVARO ERNESTO NARVAEZ FUENTES</t>
  </si>
  <si>
    <t>ALONSO GUAPACHO RIVERA</t>
  </si>
  <si>
    <t>MARIANA ARÉVALO RETALLACK</t>
  </si>
  <si>
    <t>JULIAN ANDRES FERNANDEZ DOMINGUEZ</t>
  </si>
  <si>
    <t>JHON POLANCO MENDIETA</t>
  </si>
  <si>
    <t>LUIS ALBERTO BRAVO MARTÍNEZ</t>
  </si>
  <si>
    <t>ROBERTO MARTINEZ POVEDA</t>
  </si>
  <si>
    <t>ADRIANA MARCELA CASTAÑEDA CAMACHO</t>
  </si>
  <si>
    <t>CONSORCIO ESTUDIOS TERRA - PC 2022</t>
  </si>
  <si>
    <t>DANIEL BARRERA BUSTOS</t>
  </si>
  <si>
    <t>MILTON RICARDO MEDINA SÁNCHEZ</t>
  </si>
  <si>
    <t>ANGIE LORENA AYALA RODRIGUEZ</t>
  </si>
  <si>
    <t>WILLIAM FERNANDO CUBILLOS NIETO</t>
  </si>
  <si>
    <t>LUZ ADRIANA SANABRIA VERA</t>
  </si>
  <si>
    <t>ANA MARIA VASQUEZ AVILA</t>
  </si>
  <si>
    <t>KAREN PATRICIA HERNANDEZ BLANQUICETT</t>
  </si>
  <si>
    <t>BRAYAN DAVID QUINTERO CORTES</t>
  </si>
  <si>
    <t>JORGE ANDRES SANCHEZ SARAVIA</t>
  </si>
  <si>
    <t>YULI PAOLA MARTINEZ BELTRAN</t>
  </si>
  <si>
    <t>IVÁN DARÍO GÓMEZ LEE S.A.S.</t>
  </si>
  <si>
    <t>NELSON EFRAIN MEDINA PINZON</t>
  </si>
  <si>
    <t>JOSE IGNACIO LOBO GUERRERO DEL VALLE</t>
  </si>
  <si>
    <t>MARIA PAULA MASMELA MAHECHA</t>
  </si>
  <si>
    <t>JORGE ARMANDO HERRERA GUEVARA</t>
  </si>
  <si>
    <t>MARTHA LILIANA SERJE ORTEGA</t>
  </si>
  <si>
    <t>RICARDO CAMACHO</t>
  </si>
  <si>
    <t>DIEGO ENRIQUE FRANCO VICTORIA</t>
  </si>
  <si>
    <t>FELIPE SANCHEZ LUNA</t>
  </si>
  <si>
    <t>ABELARDO BARRERA</t>
  </si>
  <si>
    <t>MAURICIO JOSE CONTRERAS TORRES</t>
  </si>
  <si>
    <t>VANESA PALOMEQUE</t>
  </si>
  <si>
    <t>CRISTIAN ANDRES CONTRERAS CABALLERO</t>
  </si>
  <si>
    <t>MARIA LUCIA RUEDA ECHEVERRIA</t>
  </si>
  <si>
    <t>NATALIA GONZÁLEZ PORRAS</t>
  </si>
  <si>
    <t>LENNYN SANCHEZ RODRIGUEZ</t>
  </si>
  <si>
    <t>Lorena Lucia Puentes Morantes</t>
  </si>
  <si>
    <t>MISAEL ALFONSO REYES GARCIA</t>
  </si>
  <si>
    <t>WILLIAM COBA</t>
  </si>
  <si>
    <t>EBERT ANDRÉS SÁNCHEZ RAMÍREZ</t>
  </si>
  <si>
    <t>FABIAN HORACIO GONZALEZ QUINTERO</t>
  </si>
  <si>
    <t>JOHANNA ALEXANDRA CHARRY CASTAÑO</t>
  </si>
  <si>
    <t>SARAY YULIANA SARMIENTO SANTOS</t>
  </si>
  <si>
    <t>LISSETTE JOHANNA HERRERA BECERRA</t>
  </si>
  <si>
    <t>NATALIA INES AYALA BLANDON</t>
  </si>
  <si>
    <t>WALTER MAURICIO MOGOLLÓN MÁRQUEZ</t>
  </si>
  <si>
    <t>JULIAN RICARDO REVERON GARZON</t>
  </si>
  <si>
    <t>MARCELA FORERO MEJIA</t>
  </si>
  <si>
    <t>KAREN LORENA MORA BUITRAGO</t>
  </si>
  <si>
    <t>CARLOS ENRIQUE TAMAYO GOMEZ</t>
  </si>
  <si>
    <t>LUIS FERNANDO QUINTERO OSPINA</t>
  </si>
  <si>
    <t>DANIEL RENE CHAPARRO LINARES</t>
  </si>
  <si>
    <t>SANLY YOLIMA NIÑO FORERO</t>
  </si>
  <si>
    <t>LUIS ALBERTO VASQUEZ ESPINOSA</t>
  </si>
  <si>
    <t>CARLOS ANDRES MEDINA PITRE</t>
  </si>
  <si>
    <t>CHARLES ALFONSO LOPEZ CASTRO</t>
  </si>
  <si>
    <t>WILMAN ANDREY VILLAMARÍN MARTÍNEZ</t>
  </si>
  <si>
    <t>HABIB LEONARDO MEJIA RIVERA</t>
  </si>
  <si>
    <t>PABLO ALEJANDRO CELIS RODRIGUEZ</t>
  </si>
  <si>
    <t>LUIS ANTONIO GUTIERREZ CLAVIJO</t>
  </si>
  <si>
    <t>JUVER RODRIGUEZ VARGAS</t>
  </si>
  <si>
    <t>EDITH ANDREA TORRES CADENA</t>
  </si>
  <si>
    <t>DEISY CAROLINA LIZARAZO GOMEZ</t>
  </si>
  <si>
    <t>JOHANNA MARIA ABREO ORTIZ</t>
  </si>
  <si>
    <t>LEIDY LORENA BUITRAGO PINILLA</t>
  </si>
  <si>
    <t>CONSORCIO CONCREREAL 2023</t>
  </si>
  <si>
    <t>CONSORCIO INTERTP</t>
  </si>
  <si>
    <t>ERIKA ZULAY REYES MUÑOZ</t>
  </si>
  <si>
    <t>CARLOS ALFREDO GALINDO GARCÍA</t>
  </si>
  <si>
    <t>MARIA ALEJANDRA SIERRA CALDERON</t>
  </si>
  <si>
    <t>DANIEL FERNANDO MORALES AVILA</t>
  </si>
  <si>
    <t>YENNY CARLINA LOPEZ RENTERIA</t>
  </si>
  <si>
    <t>HEIDI KATHERINE ALCANTAR SALAZAR</t>
  </si>
  <si>
    <t>CONSORCIO ALAMEDA 2023</t>
  </si>
  <si>
    <t>INSTITUTO DE INFRAESTRUCTURA Y CONCESIONES DE CUNDINAMARCA - ICCU</t>
  </si>
  <si>
    <t>JUAN CARLOS CALA GOMEZ</t>
  </si>
  <si>
    <t>DRINA LUZ BLANCO MOVILLA</t>
  </si>
  <si>
    <t>JULIAN GABRIEL BRANGO ARIZA</t>
  </si>
  <si>
    <t>DORIS JULIE MARTINEZ PINEDA</t>
  </si>
  <si>
    <t>KAREM NOFRED SAAVEDRA BRAVO</t>
  </si>
  <si>
    <t>CAMILO ANDRES NEITA MURILLO</t>
  </si>
  <si>
    <t>CONSORCIO CONSTRUCTOR PSA</t>
  </si>
  <si>
    <t>ROCIO PALACIOS MORENO</t>
  </si>
  <si>
    <t>PABLO ESTEBAN URREA VASQUEZ</t>
  </si>
  <si>
    <t>IVAN ERNESTO ROSENSVAIG ROTUNDO</t>
  </si>
  <si>
    <t>LILIANA SAMUDIO LÓPEZ</t>
  </si>
  <si>
    <t>EDGAR ALFONSO PIRAGUA PIRAGAUTA</t>
  </si>
  <si>
    <t>ANGELA SANCHEZ HERNANDEZ</t>
  </si>
  <si>
    <t>CHRISTIAN STEVEN GAITAN RICO</t>
  </si>
  <si>
    <t>AURA ALEJANDRA PATARROYO SALGADO</t>
  </si>
  <si>
    <t>ANA MARÍA OROZCO ORTIZ</t>
  </si>
  <si>
    <t>YERARDIN FERNANDEZ HERNANDEZ</t>
  </si>
  <si>
    <t>PAOLA ANDREA VILLAMIL ALARCON</t>
  </si>
  <si>
    <t>LUIS FERNANDO DIAZ ORJUELA</t>
  </si>
  <si>
    <t>FABIAN RICARDO CRUZ GONZALEZ</t>
  </si>
  <si>
    <t>LUISA FERNANDA HERNANDEZ DURAN</t>
  </si>
  <si>
    <t>CRISTIAN CAMILO MOLINA CAMARGO</t>
  </si>
  <si>
    <t>OSCAR ANDRES NAVARRO MANRIQUE</t>
  </si>
  <si>
    <t>FREDY  ALBERTO BELEÑO POVEDA</t>
  </si>
  <si>
    <t>SERGIO STIVEN PATIÑO RODRIGUEZ</t>
  </si>
  <si>
    <t>CAROLINA URREGO GONZALEZ</t>
  </si>
  <si>
    <t>ANGELO DIAZ OSPINA</t>
  </si>
  <si>
    <t>HUGO HERNANDO ROSALES CABALLERO</t>
  </si>
  <si>
    <t>HELYIN FERNANDA PINTOR ROBAYO</t>
  </si>
  <si>
    <t>VICTOR MANUEL RAMIREZ MEJIA</t>
  </si>
  <si>
    <t>HAROLD ALEXANDER MARIN PINO</t>
  </si>
  <si>
    <t>DIEGO EDUARDO LOPEZ ORTIZ</t>
  </si>
  <si>
    <t>RODRIGO TOBO RODRIGUEZ</t>
  </si>
  <si>
    <t>JORGE ARMANDO COY COY</t>
  </si>
  <si>
    <t>DECSY KARINA ROA VARGAS</t>
  </si>
  <si>
    <t>YOVANNY VELANDIA CASTELLANOS</t>
  </si>
  <si>
    <t>DIEGO FERNANDO VARGAS GORDILLO</t>
  </si>
  <si>
    <t>CONSUELO MERCEDES RUSSI SUAREZ</t>
  </si>
  <si>
    <t>BEATRIZ MILENA TORO ROJAS</t>
  </si>
  <si>
    <t>IVONNE MARGARITA CACERES CARDENAS</t>
  </si>
  <si>
    <t>ADDY ANDREA RODRIGUEZ ANDRADE</t>
  </si>
  <si>
    <t>NATALIA SORIANO HINCAPIE</t>
  </si>
  <si>
    <t>JEIFER ALEXANDER URREA URREGO</t>
  </si>
  <si>
    <t>DANIEL CAMILO PRADA PARRA</t>
  </si>
  <si>
    <t>PATRICIA MARIA CALVO TORO</t>
  </si>
  <si>
    <t>ALEXANDRA LEGUIZAMON BELLO</t>
  </si>
  <si>
    <t>JORGE ALBERTO PINEDO CAMPO</t>
  </si>
  <si>
    <t>JUAN DAVID FRANCO PEÑALOZA</t>
  </si>
  <si>
    <t>YURI ANDREA CABRA MATALLANA</t>
  </si>
  <si>
    <t>YUSSARY ESCOBAR ALVARADO</t>
  </si>
  <si>
    <t>FABIO ENRIQUE PAVA CELY</t>
  </si>
  <si>
    <t>DIANA IVONNE CAMACHO SAENZ</t>
  </si>
  <si>
    <t>EDWIN GIOVANNI SANCHEZ FLAUTERO</t>
  </si>
  <si>
    <t>LAURA VIVIANA CASALLAS ROJAS</t>
  </si>
  <si>
    <t>JOHN FREDY CARDENAS PERILLA</t>
  </si>
  <si>
    <t>ARINDA SANCHEZ ACOSTA</t>
  </si>
  <si>
    <t>CESAR OSWALDO CARDENAS BENAVIDES</t>
  </si>
  <si>
    <t>LILIANA ROCIO MOLINA HURTADO</t>
  </si>
  <si>
    <t>HANS NICOLS RAMIREZ SAENZ</t>
  </si>
  <si>
    <t>LORENA SUÁREZ FIERRO</t>
  </si>
  <si>
    <t>LIZETHE PAOLA RODRIGUEZ DELGADILLO</t>
  </si>
  <si>
    <t>KENT ANTONY SANTOS AMADO</t>
  </si>
  <si>
    <t>BRAYAN STIVEN FORERO TORO</t>
  </si>
  <si>
    <t>MONICA LORENA APONTE MARIN</t>
  </si>
  <si>
    <t>LAURA AGUDELO RIVERA</t>
  </si>
  <si>
    <t>ENITH VANESSA AVILA SANCHEZ</t>
  </si>
  <si>
    <t>MANUEL ALFREDO FAJARDO PINZON</t>
  </si>
  <si>
    <t>IVAN DARIO PIERLEONI MANRIQUE</t>
  </si>
  <si>
    <t>FABIAN CAMILO PRATO CARDENAS</t>
  </si>
  <si>
    <t>DARIO FERNANDO PUPIALES ROSERO</t>
  </si>
  <si>
    <t>PILAR PEREZ MESA</t>
  </si>
  <si>
    <t>LAURA LILIANA RAMIREZ SANCHEZ</t>
  </si>
  <si>
    <t>GUSTAVO HERNAN GUTIERREZ VACA</t>
  </si>
  <si>
    <t>ROBINSON FRANCO LINARES</t>
  </si>
  <si>
    <t>JOSE LEONARDO ROMERO VARGAS</t>
  </si>
  <si>
    <t>HENRY HERNAN FORIGUA GARCIA</t>
  </si>
  <si>
    <t>JUAN SEBASTIÁN LÓPEZ BELLO</t>
  </si>
  <si>
    <t>PEDRO ALEJANDRO GONZALEZ CARREÑO</t>
  </si>
  <si>
    <t>SANDRA LIZETH ABRIL ZULETA</t>
  </si>
  <si>
    <t>ANDRES MAURICIO RINCON CASTAÑEDA</t>
  </si>
  <si>
    <t>CARMELO DE JESUS GALIANO CUMPLIDO</t>
  </si>
  <si>
    <t>ALEJANDRA MARTIN GARZON</t>
  </si>
  <si>
    <t>MARCELA NIEVES FARFAN LOPEZ</t>
  </si>
  <si>
    <t>ANNY YIRLESA ARIAS SALAZAR</t>
  </si>
  <si>
    <t>LYDA ASTRID GALLO GONZALEZ</t>
  </si>
  <si>
    <t>CRYSTEL ALEXANDRA ORTIZ DUITAMA</t>
  </si>
  <si>
    <t>ADRIANA ROCIO MURILLO CASALLAS</t>
  </si>
  <si>
    <t>NELSON FABIAN QUINTERO LOZANO</t>
  </si>
  <si>
    <t>ALEXANDRA TENJO MEDELLIN</t>
  </si>
  <si>
    <t>LILIANA MERCEDES LOPEZ ESCOBAR</t>
  </si>
  <si>
    <t>DEISSY CUERVO SANCHEZ</t>
  </si>
  <si>
    <t>PAOLA ANDREA NARVAEZ OLIVERA</t>
  </si>
  <si>
    <t>JONATHAN DANIEL HERRERA ARBOLEDA</t>
  </si>
  <si>
    <t>FRAYDI JACQUELINE GOYENECHE CARDENAS</t>
  </si>
  <si>
    <t>HEIDELBER JOJAN PIZARRO DE ARMAS</t>
  </si>
  <si>
    <t>PRESTAR SERVICIOS DE APOYO A LA GESTIÓN EN LAS ACTIVIDADES DE SOPORTE ADMINISTRATIVO Y DOCUMENTAL DE LA SUBDIRECCIÓN GENERAL DE GESTIÓN CORPORATIVA.</t>
  </si>
  <si>
    <t>PRESTAR SUS SERVICIOS PROFESIONALES DE APOYO JURÍDICO EN LA SUSTANCIACIÓN Y GESTIÓN DE LOS TRÁMITES QUE DEBAN SURTIRSE EN EL MARCO DE LOS PROCESOS ADMINISTRATIVOS DEL ARTÍCULO 86 DE LA LEY 1474 DE 2011.</t>
  </si>
  <si>
    <t>PRESTAR SERVICIOS PROFESIONALES PARA APOYAR LA ATENCIÓN DE ASUNTOS EN MATERIA DE GESTIÓN Y DESARROLLO URBANO ASOCIADOS A LOS PROYECTOS DE INFRAESTRUCTURA DE TRANSPORTE Y SERVICIOS CONEXOS Y ESPACIO PÚBLICO EJECUTADOS POR LA ENTIDAD, PARA EL FORTALECIMIENTO Y EFECTIVIDAD INSTITUCIONAL DE LA GESTIÓN PÚBLICA DEL IDU.</t>
  </si>
  <si>
    <t>ADQUIRIR POR INSTRUMENTO DE AGREGACIÓN A DEMANDA, LICENCIAMIENTO DE MICROSOFT PARA EL INSTITUTO DE DESARROLLO URBANO - IDU.</t>
  </si>
  <si>
    <t>PRESTAR EL SERVICIO DE MANTENIMIENTO PREVENTIVO Y CORRECTIVO CON SUMINISTRO DE REPUESTOS PARA EL EQUIPO DE AIRE ACONDICIONADO Y SISTEMAS DE VENTILACIÓN MECÁNICA INSTALADOS EN LAS SEDES DEL IDU.</t>
  </si>
  <si>
    <t>PRESTAR SERVICIOS PROFESIONALES ESPECIALIZADOS PARA APOYAR LAS ACTIVIDADES DE ORDEN ADMINISTRATIVO Y TÉCNICO DE LOS PROYECTOS ESTRATÉGICOS QUE SE ADELANTAN EN LA SUBDIRECCIÓN GENERAL DE DESARROLLO URBANO Y SUS DIRECCIONES, EN EL MARCO DE LOS PLANES PROGRAMAS, PROCESOS Y PROYECTOS ENCAMINADOS AL DESARROLLO Y SOSTENIBILIDAD DE LA INFRAESTRUCTURA PARA LA MOVILIDAD.</t>
  </si>
  <si>
    <t>PRESTAR SERVICIOS PROFESIONALES PARA APOYAR EN LA MODELACIÓN, IMPLEMENTACIÓN, EJECUCIÓN Y SEGUIMIENTO DE LA METODOLOGÍA BIM (BUILDING INFORMATION MODELLING) EN LOS PROYECTOS A CARGO DE LA SUBDIRECCIÓN TÉCNICA DE SEGUIMIENTO A ESTUDIOS Y DISEÑOS.</t>
  </si>
  <si>
    <t>PRESTAR SERVICIOS PROFESIONALES DE APOYO JURÍDICO EN LA COORDINACIÓN, CONTROL Y ORIENTACIÓN EN MATERIA CONTRACTUAL, PARA EL FORTALECIMIENTO Y EFECTIVIDAD INSTITUCIONAL DE LA GESTIÓN PÚBLICA DEL IDU.</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</si>
  <si>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</si>
  <si>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</si>
  <si>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AL DELEGADO DE LA POTESTAD ADMINISTRATIVA SANCIONATORIA DEL INSTITUTO CON EL FIN DE DOTAR DE SUSTENTO Y COHERENCIA TÉCNICA LAS RESPUESTAS A LOS REQUERIMIENTOS Y ACTOS ADMINISTRATIVOS QUE SE EXPIDAN EN EL MARCO DE LOS PROCEDIMIENTOS ADMINISTRATIVOS SANCIONATORIOS.</t>
  </si>
  <si>
    <t>PRESTAR SERVICIOS PROFESIONALES DE APOYO JURÍDICO AL FACULTADO CON LA POTESTAD ADMINISTRATIVA SANCIONATORIA DE LA ENTIDAD, EN EL SEGUIMIENTO DE CUESTIONES CONTRACTUALES PROPIAS DEL DESARROLLO DE LA FACULTAD, ASÍ COMO EN LOS ASUNTOS SANCIONATORIOS.</t>
  </si>
  <si>
    <t>PRESTAR SERVICIOS PROFESIONALES PARA PROYECTAR, TRAMITAR, HACER SEGUIMIENTO Y ADELANTAR ACTUACIONES ADMINISTRATIVAS DE CARÁCTER JURÍDICO RESPECTO A LOS PROYECTOS QUE TIENE A CARGO LA DIRECCIÓN TÉCNICA DE CONSTRUCCIONES Y SUS SUBDIRECCIONES TÉCNICAS.</t>
  </si>
  <si>
    <t>PRESTAR SERVICIOS PROFESIONALES PARA APOYAR LA SUPERVISION DE CONTRATOS A CARGOS DEL AREA Y EN LA GESTIÓN DE LOS PROCESOS DE DISEÑO, DESARROLLO, OPERACIÓN Y MANTENIMIENTO DE LOS SOFTWARE QUE SE UTILIZAN EN EL SISTEMA DE INFORMACIÓN GEOGRÁFICO DEL IDU.</t>
  </si>
  <si>
    <t>PRESTAR SERVICIOS DE APOYO A LA GESTIÓN ORIENTADOS A APOYAR LAS ACTIVIDADES DE ATENCIÓN A UNIDADES SOCIALES QUE DEMANDAN INFORMACIÓN ESPECÍFICA DEL PROCESO DE GESTIÓN PREDIAL, Y LAS ACTIVIDADES DE MANEJO DE INFORMACIÓN CON ENTIDADES CONEXAS A LA GESTIÓN COMO LAS OFICINAS DE REGISTRO DE INSTRUMENTOS PÚBLICOS, NOTARIAS, Y LAS EMPRESAS CON LAS QUE CUENTA CONVENIO LA ENTIDAD, CON EL FIN DE FACILITAR EL FLUJO DE INFORMACIÓN Y DE DOCUMENTOS REQUERIDOS EN EL MARCO DE LOS PROCESOS DE ADQUISICIÓN Y RESTABLECIMIENTO DE CONDICIONES.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</si>
  <si>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</si>
  <si>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A LA SUBDIRECCIÓN TÉCNICA DE RECURSOS HUMANOS, EN MATERIA DE DERECHO FRENTE AL TRÁMITE DE LAS DIFERENTES SITUACIONES ADMINISTRATIVAS QUE SE PRESENTEN DURANTE EL PROCESO DE IMPLEMENTACIÓN DE FORTALECIMIENTO ORGANIZACIONAL, GESTIONANDO EL PROCESO DE VINCULACIÓN, PERMANENCIA Y RETIRO DE DEL PERSONAL ADELANTADO POR LA ENTIDAD Y MANTENIENDO ACTUALIZADA LAS BASES DE DATOS DE LA DEPENDENCIA.</t>
  </si>
  <si>
    <t>REFORZAMIENTO ESTRUCTURAL, REHABILITACIÓN Y MANTENIMIENTO DEL PUENTE PEATONAL ATIRANTADO LOCALIZADO EN LA CALLE 174 POR AV. PASEO DE LOS LIBERTADORES, EN BOGOTÁ D.C.</t>
  </si>
  <si>
    <t xml:space="preserve">PRESTAR SERVICIOS PROFESIONALES EN LA VERIFICACIÓN DEL PROCESO DE AFILIACIÓN AL SISTEMA DE RIESGOS LABORALES, SEGUIMIENTO Y CONTROL DE BASES DE DATOS DE EXÁMENES PREOCUPACIONALES Y DEMÁS REQUISITOS DE SEGURIDAD Y SALUD EN EL TRABAJO QUE DEBAN CUMPLIR LAS PERSONAS NATURALES VINCULADAS A TRAVÉS DE CONTRATOS DE PRESTACIÓN DE SERVICIO PROFESIONALES Y DE APOYO A LA GESTIÓN._x000D_
_x000D_
</t>
  </si>
  <si>
    <t>PRESTAR SERVICIOS PROFESIONALES ESPECIALIZADOS EN EL DESARROLLO DE LAS ACTIVIDADES DEFINIDAS EN LOS PROGRAMAS DE VIGILANCIA EPIDEMIOLÓGICA, PREVENCIÓN DE ENFERMEDADES RESPIRATORIAS Y REVISIÓN DEL PLAN ANUAL DE SALUD Y SEGURIDAD DEL TRABAJO Y LAS ACTIVIDADES DEL SUBSISTEMA SEGURIDAD Y SALUD EN EL TRABAJO.</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</si>
  <si>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</si>
  <si>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ADQUIRIR POR INSTRUMENTO DE AGREGACIÓN A DEMANDA, LA RENOVACIÓN DEL SOPORTE PARA SOFTWARE ORACLE VIRTUAL MACHINE QUE TIENE EL INSTITUTO DE DESARROLLO URBANO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</si>
  <si>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</si>
  <si>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</si>
  <si>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</si>
  <si>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INTERVENTORIA INTEGRAL A LA COMPLEMENTACIÓN, AJUSTE Y/O ELABORACIÓN DE LOS ESTUDIOS Y DISEÑOS, Y LA EJECUCIÓN DE LAS OBRAS DE LOS TRAMOS 1 Y 2 DE LA CICLO ALAMEDA MEDIO MILENIO ENTRE LA AV BOYACÁ Y LA CALLE 24 EN BOGOTÁ D.C.</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</si>
  <si>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</si>
  <si>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</si>
  <si>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INTERVENTORÍA INTEGRAL PARA EJECUTAR A PRECIOS UNITARIOS LA IMPLEMENTACIÓN DE MOBILIARIO URBANO DE CICLOPARQUEADEROS DE USO OCASIONAL EN BOGOTÁ D.C.</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</si>
  <si>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</si>
  <si>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PARA EL APOYO LOGÍSTICO, ADMINISTRATIVO Y CONTROL DE LA CORRESPONDENCIA TRAMITADA DESDE LA DIRECCIÓN GENERAL PARA EL EFECTIVO DESPACHO DE LOS DOCUMENTOS GENERADOS EN LA DEPENDENCIA, REQUERIMIENTOS DE APOYO SOLICITADOS POR EL SUPERVISOR.</t>
  </si>
  <si>
    <t>EJECUTAR A PRECIOS UNITARIOS LA IMPLEMENTACIÓN DE MOBILIARIO URBANO DE CICLOPARQUEADEROS DE USO OCASIONAL EN BOGOTÁ D.C.</t>
  </si>
  <si>
    <t>INTERVENTORÍA INTEGRAL A LOS 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</si>
  <si>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A LA GESTIÓN ADMINISTRATIVA, LA GESTIÓN CONTRACTUAL Y DE APOYO A LA SUPERVISIÓN DE LOS CONTRATOS DE LA OFICINA ASESORA DE COMUNICACIONES CUANDO SEA REQUERIDO POR EL SUPERVISOR.</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</si>
  <si>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</si>
  <si>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</si>
  <si>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PARA APOYAR LA CODIFICACIÓN, DOCUMENTACIÓN Y DESARROLLO DE LOS COMPONENTES DE SOFTWARE DEL INSTITUTO DE LA PLATAFORMA ODDO, APLICANDO LAS BUENAS PRÁCTICAS DE QUALITY ASSURANCE.</t>
  </si>
  <si>
    <t>PRESTAR SERVICIOS PROFESIONALES PARA LLEVAR A CABO LA ESTRUCTURACIÓN TÉCNICA DEL PROCESO CONTRACTUAL TENDIENTE A SELECCIONAR EL CONTRATISTA ENCARGADO DE REALIZAR EL ANÁLISIS Y DEFINICIÓN DEL MODELO DE NEGOCIO PARA LA NUEVA SEDE CORPORATIVA DEL IDU Y LLEVAR A CABO LA RESPECTIVA SUPERVISIÓN DEL CONTRATO.</t>
  </si>
  <si>
    <t>PRESTAR SERVICIOS PROFESIONALES PARA APOYAR LA ESTRUCTURACIÓN Y SEGUIMIENTO A LOS PROYECTOS  DE INFRAESTRUCTURA TECNOLÓGICA ADELANTADOS POR LA SUBDIRECCIÓN TÉCNICA DE RECURSOS TECNOLÓGICOS Y LA SUPERVISIÓN DE LOS CONTRATOS SUSCRITOS POR EL ÁREA.</t>
  </si>
  <si>
    <t>PRESTAR SERVICIOS PROFESIONALES PARA APOYAR LA REALIZACIÓN DE ACTIVIDADES FINANCIERAS RELACIONADAS CON EL MANEJO DE LAS ÓRDENES DE PAGO DE LA DIRECCIÓN TÉCNICA DE CONSTRUCCIONES.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</si>
  <si>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</si>
  <si>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PRESTAR SERVICIOS PROFESIONALES PARA ARTICULAR Y GESTIONAR LOS PROYECTOS INTEGRALES DE ESPACIO PÚBLICO A CARGO DE LA SUBDIRECCIÓN GENERAL DE INFRAESTRUCTURA QUE LE SEAN ASIGNADOS.</t>
  </si>
  <si>
    <t>PRESTAR SERVICIOS PROFESIONALES PARA APOYAR LA IMPUTACIÓN CONTABLE Y TRIBUTARIA DE LAS ÓRDENES DE PAGO DE LA ENTIDAD Y LA CONCILIACIÓN DE CUENTAS CONTABLES DEL BALANCE.</t>
  </si>
  <si>
    <t>PRESTAR SERVICIOS PROFESIONALES PARA APOYAR LA EMISIÓN Y ATENCIÓN DE ASUNTOS JURÍDICOS EN MATERIA CONTRACTUAL, JUDICIAL Y ADMINISTRATIVO, PARA EL FORTALECIMIENTO Y EFECTIVIDAD INSTITUCIONAL DE LA GESTIÓN PUBLICA DEL IDU.</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</si>
  <si>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</si>
  <si>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LOS PROYECTOS DE MEDIA COMPLEJIDAD SUSCRITOS POR EL INSTITUTO, RELACIONADOS CON LA GESTIÓN CONTRACTUAL, PARA EL FORTALECIMIENTO Y EFECTIVIDAD INSTITUCIONAL DE LA GESTIÓN PÚBLICA DEL IDU.</t>
  </si>
  <si>
    <t>PRESTAR SERVICIOS DE APOYO A LA GESTIÓN PARA REALIZAR ACTIVIDADES OPERATIVAS, ASOCIADAS A RECEPCIONAR Y/O DIRECCIONAR LAS SOLICITUDES CIUDADANAS RECIBIDAS A TRAVÉS DEL CANAL TELEFÓNICO Y CORREO ELECTRÓNICO INSTITUCIONAL DISPUESTOS POR EL IDU.</t>
  </si>
  <si>
    <t>PRESTACIÓN DE SERVICIOS PARA LA REVISIÓN, INSPECCIÓN Y CERTIFICACIÓN DE LOS EQUIPOS PARA TRABAJO SEGURO EN ALTURAS PROPIEDAD DE LA ENTIDAD, ASÍ COMO DE LOS PUNTOS DE ANCLAJE FIJOS INSTALADOS Y/O POR INSTALAR EN LAS SEDES IDU.</t>
  </si>
  <si>
    <t>PRESTAR SERVICIOS PROFESIONALES PARA APOYAR EN EL SEGUIMIENTO A LOS OBJETIVOS E INDICADORES DERIVADOS DE LA PLATAFORMA ESTRATÉGICA DE LA ENTIDAD, LA CUAL HACE PARTE DEL MODELO INTEGRADO DE PLANEACIÓN Y GESTIÓN (MIPG-SIG).</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</si>
  <si>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</si>
  <si>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COMO ESPECIALISTA, PARA APOYAR LAS LABORES A CARGO DEL GRUPO DE PAVIMENTOS DE PROYECTOS Y CONTRATOS ASOCIADOS A LOS PROYECTOS DE TRANSMILENIO A CARGO DE LA DIRECCIÓN TÉCNICA DE PROYECTOS.</t>
  </si>
  <si>
    <t xml:space="preserve">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 </t>
  </si>
  <si>
    <t>PRESTACIÓN DE SERVICIOS PROFESIONALES ESPECIALIZADOS PARA APOYAR A LA OFICINA DE COORDINACIÓN INSTITUCIONAL – OCIT Y A LAS ÁREAS MISIONALES DEL INSTITUTO DE DESARROLLO URBANO EN LA ESTRUCTURACIÓN DE UN ESQUEMA DE GESTIÓN Y OPERACIÓN INTERINSTITUCIONAL, PARA FACILITAR LA EJECUCIÓN Y ARTICULACIÓN DE LOS PROYECTOS DE INFRAESTRUCTURA VIAL; MOVILIDAD MULTIMODAL Y ESPACIO PÚBLICO, CONFORME LAS PRESCRIPCIONES ESTABLECIDAS EN LA LEGISLACIÓN Y NORMATIVA TÉCNICA DE ORDEN NACIONAL, DEPARTAMENTAL Y DISTRITAL QUE RESULTEN APLICABLES.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</si>
  <si>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</si>
  <si>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</si>
  <si>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</si>
  <si>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</si>
  <si>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</si>
  <si>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PARA APOYAR Y ACOMPAÑAR A LA DIRECCIÓN TÉCNICA EN LA GESTIÓN CONTRACTUAL Y EL APOYO JURÍDICO EN LA APROBACIÓN DE LAS GARANTÍAS CONTRACTUALES A SU CARGO.</t>
  </si>
  <si>
    <t>PRESTAR SERVICIOS PROFESIONALES ESPECIALIZADOS EN MATERIA JURÍDICA PARA ORIENTAR, ANALIZAR Y RECOMENDAR A LA DIRECCIÓN GENERAL, EN LA TOMA DE DETERMINACIONES EN LOS ASUNTOS Y CONTINGENCIAS DE ALTO NIVEL DE COMPLEJIDAD RELACIONADOS CON EL COMITÉ DE DEFENSA JUDICIAL, CONCILIACIÓN Y REPETICIÓN Y EL COMITÉ INSTITUCIONAL DE COORDINACIÓN DE CONTROL INTERNO, ASÍ COMO EN LA EMISIÓN DE DIRECTRICES Y LINEAMIENTOS DE ORDEN DISCIPLINARIO Y ATENCIÓN DE SOLICITUDES DE ORGANISMOS DE CONTROL.</t>
  </si>
  <si>
    <t>PRESTAR SERVICIOS PROFESIONALES ESPECIALIZADOS EN REFERENCIA AL COMPONENTE DE REDES COMO APOYO A LOS PROYECTOS DE INFRAESTRUCTURA DE LA DIRECCIÓN TÉCNICA DE CONSTRUCCIONES.</t>
  </si>
  <si>
    <t>PRESTAR SERVICIOS PROFESIONALES PARA ACTUALIZAR Y MANTENER LA INFORMACIÓN DEL SIGIDU DE LOS TEMAS RELACIONADOS A LA GEORREFERENCIACIÓN DE PROYECTOS E INFORMACIÓN DE REFERENCIA Y DIAGNÓSTICO.</t>
  </si>
  <si>
    <t>PRESTAR SERVICIOS PROFESIONALES DE ASESORÍA JURÍDICA ESPECIALIZADA AL IDU EN DIFERENTES ÁREAS DE APOYO RELACIONADO CON LOS MECANISMOS ALTERNATIVOS DE SOLUCIÓN DE CONFLICTOS, BRINDANDO PARA ELLO SU RECOMENDACIÓN JURÍDICA SOBRE LOS ASUNTOS SOMETIDOS A SU CONSIDERACIÓN.</t>
  </si>
  <si>
    <t>PRESTAR SUS SERVICIOS PROFESIONALES A LA DIRECCIÓN GENERAL PARA APOYAR DE MANERA INTEGRAL LA COORDINACIÓN DE LOS CONTRATOS DE CONSTRUCCIÓN DE LAS TRONCALES ALIMENTADORAS DE LA PRIMERA LÍNEA DEL METRO DE BOGOTÁ - PLMB QUE LE SEAN ASIGNADOS.</t>
  </si>
  <si>
    <t>PRESTAR SERVICIOS PROFESIONALES A LA SUBDIRECCIÓN GENERAL DE DESARROLLO URBANO PARA APOYAR LOS PROCESOS REQUERIDOS EN EL ANÁLISIS Y ELABORACIÓN DE INFORMACIÓN TÉCNICA EN EL MARCO DE LOS INSTRUMENTOS  DE PLANEACIÓN EN ARTICULACIÓN CON LOS PROYECTOS A CARGO DE LA ENTIDAD.</t>
  </si>
  <si>
    <t>PRESTAR SERVICIOS PROFESIONALES PARA BRINDAR APOYO ADMINISTRATIVO Y DE TALENTO HUMANO A LA SUBDIRECCIÓN GENERAL DE GESTIÓN CORPORATIVA EN LOS DIFERENTES PROYECTOS ESTRATÉGICOS DE LA SUBDIRECCIÓN Y EN EL SUBSISTEMA DE GESTIÓN ANTISOBORNO.</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</si>
  <si>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LAS OFICINAS ASESORA DE GESTIÓN AMBIENTAL, COORDINACIÓN INTERINSTITUCIONAL, CONTROL INTERNO Y CONTROL DISCIPLINARIO.</t>
  </si>
  <si>
    <t>PRESTAR SERVICIOS PROFESIONALES ESPECIALIZADOS COMO ABOGADO PARA APOYAR JURÍDICAMENTE EN TEMAS DE ALTA COMPLEJIDAD 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</si>
  <si>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</si>
  <si>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Y ACOMPAÑAMIENTO A LA SUBDIRECCIÓN TÉCNICA DE EJECUCIÓN DE SUBSISTEMA VIAL EN ASUNTOS RELACIONADOS CON LAS ACTUACIONES JURÍDICAS.</t>
  </si>
  <si>
    <t>PRESTAR SERVICIOS PROFESIONALES PARA APOYAR A LA JEFATURA DE LA OFICINA DE RELACIONAMIENTO Y SERVICIO A LA CIUDADANÍA EN LA ARTICULACIÓN DE LOS GRUPOS FUNCIONALES DEL ÁREA, ASÍ COMO LA FORMULACIÓN, IMPLEMENTACIÓN Y SEGUIMIENTO DE ESTRATEGIAS DE RELACIONAMIENTO, PARTICIPACIÓN CIUDADANA Y SERVICIO A LA CIUDADANÍA, A TRAVÉS DEL GRUPO DE FORMACIÓN Y CULTURA CIUDADANA.</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</si>
  <si>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</si>
  <si>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ESPECIALIZADOS PARA TRAMITAR Y HACER SEGUIMIENTO A LOS REQUERIMIENTOS PRESUPUESTALES Y CONTABLES DE LA SUBDIRECCIÓN TÉCNICA DE PRESUPUESTO Y CONTABILIDAD.</t>
  </si>
  <si>
    <t>PRESTAR SERVICIOS PROFESIONALES PARA APOYAR LA ESTRUCTURACIÓN DE PROYECTOS Y LA SUPERVISIÓN DE LOS CONTRATOS SUSCRITOS POR EL ÁREA QUE SOPORTAN LA IMPLEMENTACIÓN Y CONTROL DE LA INTERCONEXIÓN ENTRE LOS DIFERENTES DISPOSITIVOS DE LA RED LAN, WIFI, IMC, NAC Y DE TELEFONÍA.</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</si>
  <si>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</si>
  <si>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</si>
  <si>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SERVICIOS PROFESIONALES PARA APOYAR JURÍDICAMENTE EL DESARROLLO DE LAS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</si>
  <si>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</si>
  <si>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EN EL COMPONENTE FORESTAL DESDE LA OFICINA DE GESTIÓN AMBIENTAL - OGA PARA EL APOYO EN LA GESTIÓN DE INSUMOS TÉCNICOS DE LOS PROYECTOS QUE DESARROLLE EL IDU.</t>
  </si>
  <si>
    <t>PRESTAR SERVICIOS PROFESIONALES ESPECIALIZADOS PARA BRINDAR EN EL SEGUIMIENTO, VERIFICACIÓN Y CONTROL DE LOS PROYECTOS DE INFRAESTRUCTURA VIAL A CARGO DE LA DIRECCIÓN TÉCNICA DE CONSTRUCCIONES.</t>
  </si>
  <si>
    <t>PRESTAR SERVICIOS PROFESIONALES PARA APOYAR LA ESTRUCTURACIÓN DE PROYECTOS Y LA SUPERVISIÓN DE CONTRATOS SUSCRITOS POR EL ÁREA QUE SOPORTAN LA ADMINISTRACIÓN DE LOS DIFERENTES MANEJADORES DE BASES DE DATOS CON LOS QUE CUENTA EL INSTITUTO DE DESARROLLO URBANO.</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</si>
  <si>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</si>
  <si>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PARA EL PROCESO TÉCNICO DE ASEGURAMIENTO DE CALIDAD EN LA INFORMACIÓN GEOGRÁFICA DE ACUERDO CON LOS LINEAMIENTOS Y NECESIDADES ESTABLECIDAS POR EL IDU.</t>
  </si>
  <si>
    <t>PRESTAR SERVICIOS PROFESIONALES ESPECIALIZADOS EN LOS PROCESOS TÉCNICOS Y ADMINISTRATIVOS DE LOS PROYECTOS DE INFRAESTRUCTURA A CARGO DE LA DIRECCIÓN TÉCNICA DE CONSTRUCCIONES.</t>
  </si>
  <si>
    <t>PRESTAR SERVICIOS DE APOYO A LA GESTIÓN RELACIONADOS CON LA CONSOLIDACIÓN DE BASES DE DATOS.</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</si>
  <si>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</si>
  <si>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APOYAR LAS ACTIVIDADES ADMINISTRATIVAS RELACIONADAS CON LA GESTIÓN Y LOS TRÁMITES ASIGNADOS A LA DIRECCIÓN TÉCNICA DE GESTIÓN CONTRACTUAL.</t>
  </si>
  <si>
    <t>PRESTAR SERVICIOS PROFESIONALES PARA APOYAR LAS ACTIVIDADES DE ELABORACIÓN, ANÁLISIS Y DISPOSICIÓN DE DOCUMENTACIÓN E INFORMACIÓN TÉCNICA ASOCIADA CON EL INVENTARIO, DIAGNÓSTICO Y ESTADO DE PUENTES.</t>
  </si>
  <si>
    <t>EJECUCIÓN DE LAS OBRAS Y ACTIVIDADES COMPLEMENTARIAS PARA EL REFORZAMIENTO ESTRUCTURAL DEL PUENTE VEHICULAR AV. MEDELLÍN (CALLE 80) POR AV. NQS (CRA. 30) EN BOGOTÁ D.C.</t>
  </si>
  <si>
    <t>INTERVENTORÍA INTEGRAL PARA CONSTRUCCIÓN DEL PUENTE SAN AGUSTÍN LOCALIDAD RAFAEL URIBE URIBE EN LA CIUDAD DE BOGOTÁ D.C.</t>
  </si>
  <si>
    <t>PRESTAR SERVICIOS PROFESIONALES PARA BRINDAR APOYO EN LAS ACTIVIDADES DE DEFINICIÓN, IMPLEMENTACIÓN Y EJECUCIÓN DEL MODELO DE GOBIERNO DE DATOS EN EL MARCO DE LA HOJA DE RUTA DE ARQUITECTURA EMPRESARIAL.</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</si>
  <si>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</si>
  <si>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COMPLEMENTACIÓN, AJUSTE Y/O ELABORACIÓN DE LOS ESTUDIOS Y DISEÑOS, Y LA EJECUCIÓN DE LAS OBRAS DE LOS TRAMOS 1 Y 2 DE LA CICLO ALAMEDA MEDIO MILENIO, EN LA CIUDAD DE BOGOTÁ D.C.</t>
  </si>
  <si>
    <t>AUNAR ESFUERZOS TE?CNICOS, ADMINISTRATIVOS, PRESUPUESTALES Y JURI?DICOS PARA GESTIONAR ESTUDIOS, DISEN?OS Y CONSTRUCCIO?N DE LAS OBRAS DEL PUENTE LA FLORIDA, ACCESO AL PARQUE LA FLORIDA, LOCALIDAD DE ENGATIVA.</t>
  </si>
  <si>
    <t>PRESTAR SERVICIOS PROFESIONALES ESPECIALIZADOS PARA APOYAR LA PARAMETRIZACIÓN Y SEGUIMIENTO A LA EJECUCIÓN PRESUPUESTAL DE LA ENTIDAD.</t>
  </si>
  <si>
    <t>CONSTRUCCIÓN DEL PUENTE SAN AGUSTÍN LOCALIDAD RAFAEL URIBE URIBE EN LA CIUDAD DE BOGOTÁ D.C.</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</si>
  <si>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</si>
  <si>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</si>
  <si>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ESPECIALIZADOS PARA ANALIZAR, GESTIONAR Y APOYAR EL PROCESO DE EJECUCIÓN PRESUPUESTAL DEL INSTITUTO.</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</si>
  <si>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</si>
  <si>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PARA APOYAR LA GESTIÓN, REVISIÓN Y VERIFICACIÓN DE LA INFORMACIÓN EXÓGENA A REPORTAR POR LA ENTIDAD, A CARGO DE LA SUBDIRECCIÓN TÉCNICA DE PRESUPUESTO Y CONTABILIDAD.</t>
  </si>
  <si>
    <t>PRESTAR SERVICIOS PROFESIONALES PARA APOYAR A LA OFICINA DE CONTROL INTERNO EN EL COMPONENTE FINANCIERO, PARA EL DESARROLLO DE LAS FUNCIONES ASIGNADAS AL ÁREA.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</si>
  <si>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</si>
  <si>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</si>
  <si>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</si>
  <si>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ESPECIALIZADOS EN LA GESTIÓN INTEGRAL DE LOS PROCESOS DE PLANEACIÓN, COORDINACIÓN, FORMULACIÓN E IMPLEMENTACIÓN DE ESTRATEGIAS, PLANES Y PROGRAMAS CON ACTORES INTERNOS/EXTERNOS, E INSTITUCIONALES PARA EL DESARROLLO DE PROYECTOS DE VALORIZACIÓN A CARGO DEL IDU, ASI COMO EL SEGUIMIENTO DE ESTRATEGIAS FINANCIERAS Y ADMINISTRATIVAS DE LA CONTRIBUCIÓN DE VALORIZACIÓN POR EL ACUERDO 724 DE 2018 PARA EL DESARROLLO DEL PLAN DE OBRAS.</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</si>
  <si>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</si>
  <si>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JURÍDICOS PARA APOYAR Y ORIENTAR LOS TEMAS A CARGO DE LA SUBDIRECCIÓN TÉCNICA JURÍDICA Y DE EJECUCIONES FISCALES, EN LA IMPLEMENTACIÓN Y EJECUCIÓN DEL PROCEDIMIENTO DE SECUESTROS, ANÁLISIS PRESCRIPTIVO DE LAS OBLIGACIONES DEL COBRO Y ESTRATEGIAS DE RECAUDO, CONTRIBUYENDO CON EL CUMPLIMIENTO DE LAS METAS INSTITUCIONALES, DE CONFORMIDAD CON EL MARCO JURÍDICO VIGENTE, EN RELACIÓN CON LO DISPUESTO EN EL ACUERDO 724 DE 2018.</t>
  </si>
  <si>
    <t>PRESTAR LOS SERVICIOS DE APOYO A LA GESTIÓN, PARA REALIZAR TRABAJOS ELÉCTRICOS OPERATIVOS DE REVISIÓN Y ADECUACIÓN NECESARIA DE LAS REDES ELÉCTRICAS DE LAS SEDES DEL IDU, ASÍ COMO EL ACOMPAÑAMIENTO OPERATIVO Y TÉCNICO A LOS MANTENIMIENTOS CORRECTIVOS Y PREVENTIVOS QUE REALIZA LA SUBDIRECCIÓN TÉCNICA DE RECURSOS FÍSICOS, A TRAVÉS DE LAS EMPRESAS CONTRATISTAS</t>
  </si>
  <si>
    <t>PRESTAR SERVICIOS DE APOYO A LA GESTIÓN EN LA ADMINISTRACIÓN Y ACTUALIZACIÓN DEL SISTEMA DE INFORMACIÓN DISTRITAL DEL EMPLEO Y LA ADMINISTRACIÓN PUBLICA SIDEAP Y SISTEMAS COMPLEMENTARIOS, A CARGO DE LA DEPENDENCIA.</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</si>
  <si>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</si>
  <si>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</si>
  <si>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LOS SERVICIOS PROFESIONALES PARA APOYAR LA DEFINICIÓN Y SEGUIMIENTO DE MAPAS DE RIESGOS DE LOS SISTEMAS INTEGRADOS DE GESTIÓN, INDICADORES DE PROCESOS, PLANES DE MEJORAMIENTO Y LA ACTUALIZACIÓN DEL MAPA DE PROCESOS DE GESTIÓN DE TECNOLOGÍAS DE LA INFORMACIÓN.</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</si>
  <si>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</si>
  <si>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ESPECIALIZADOS PARA ADELANTAR Y REALIZAR SEGUIMIENTO A LAS GESTIONES ADMINISTRATIVAS Y DE SISTEMAS INTEGRADOS DE GESTIÓN DE LA DIRECCIÓN TÉCNICA DE ADMINISTRACIÓN DE INFRAESTRUCTURA, ASÍ COMO LOS ASUNTOS ESTRATÉGICOS Y DE LOS CONTRATOS A CARGO DE LA DEPENDENCIA.</t>
  </si>
  <si>
    <t>PRESTAR SERVICIOS PROFESIONALES DE APOYO A LA GESTIÓN EN EL PROCESAMIENTO DE LIQUIDACIÓN Y PAGO DE LA SEGURIDAD SOCIAL Y PARAFISCALES DE LOS FUNCIONARIOS DE LA ENTIDAD.</t>
  </si>
  <si>
    <t>PRESTAR SERVICIOS DE APOYO A LA GESTIÓN PARA EL SEGUIMIENTO Y CONTROL DE LAS ACTIVIDADES RELACIONADAS CON EL SATPAF (SITIO DE ALMACENAMIENTO TRANSITORIO DE PAVIMENTO ASFÁLTICO FRESADO) DEL IDU.</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</si>
  <si>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</si>
  <si>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A LA OFICINA DE GESTIÓN AMBIENTAL PARA APOYAR LA GESTIÓN TÉCNICA DEL COMPONENTE DE SOSTENIBILIDAD, INFRAESTRUCTURA VERDE Y SISTEMAS URBANOS DE DRENAJE SOSTENIBLE (SUDS) DE LOS PROYECTOS QUE ADELANTA LA ENTIDAD.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</si>
  <si>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</si>
  <si>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LIDERAR Y APOYAR EL COMPONENTE TÉCNICO DE LA PLANEACIÓN DE LOS PROYECTOS DE CONSERVACIÓN DE LA INFRAESTRUCTURA VIAL CONSTRUIDA A CARGO DEL IDU.</t>
  </si>
  <si>
    <t>PRESTAR SERVICIOS PROFESIONALES PARA REALIZAR EL PROCESO DE ANÁLISIS, PROYECCIÓN Y SEGUIMIENTO DE LOS PERMISOS OTORGADOS Y LOS CONVENIOS INTERINSTITUCIONALES PARA EL USO TEMPORAL DEL ESPACIO PÚBLICO, DE CONFORMIDAD CON LA NORMATIVIDAD VIGENTE.</t>
  </si>
  <si>
    <t>PRESTAR LOS SERVICIOS PROFESIONALES PARA REALIZAR LA EXPEDICIÓN Y SEGUIMIENTO DE LAS LICENCIAS DE INTERVENCIÓN Y OCUPACIÓN DEL ESPACIO PÚBLICO, Y EL SEGUIMIENTO A LOS ESPACIOS PÚBLICOS SUSCEPTIBLES DE APROVECHAMIENTO ECONÓMICO, DE CONFORMIDAD CON EL PROCEDIMIENTO ESTABLECIDO Y LA NORMATIVIDAD VIGENTE.</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</si>
  <si>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</si>
  <si>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OBRA</t>
  </si>
  <si>
    <t>INTERVENTORIA</t>
  </si>
  <si>
    <t>CONSULTORIA</t>
  </si>
  <si>
    <t>Contrato de Obra</t>
  </si>
  <si>
    <t>Consultoría (Interventoría)</t>
  </si>
  <si>
    <t>Consultoría (Estudios y Diseños Tecnicos)</t>
  </si>
  <si>
    <t>IDU-ID-SGGC-PSP-1360-SGGC-2023</t>
  </si>
  <si>
    <t>IDU-ID-SGGC-PSP-1358-DG-2023</t>
  </si>
  <si>
    <t>IDU-ID-SGGC-PSP-1352-SGJ-2023</t>
  </si>
  <si>
    <t>IDU-MC10%-DTAF-006-2023</t>
  </si>
  <si>
    <t>IDU-ID-SGGC-PSP-1348-SGGC-2023</t>
  </si>
  <si>
    <t>IDU-ID-SGGC-PSP-1345-STCSV-2023</t>
  </si>
  <si>
    <t>IDU-ID-SGGC-PSP-1340-SGDU-2023</t>
  </si>
  <si>
    <t>IDU-ID-SGGC-PSP-1333-STED-2023</t>
  </si>
  <si>
    <t>IDU-ID-SGGC-PSP-1331-OGA-2023</t>
  </si>
  <si>
    <t>IDU-ID-SGGC-PSP-1328-SGJ-2023</t>
  </si>
  <si>
    <t>IDU-ID-SGGC-PSP-1326-DTDP-2023</t>
  </si>
  <si>
    <t>IDU-ID-SGGC-PSP-1324-SGJ-2023</t>
  </si>
  <si>
    <t>IDU-ID-SGGC-PSP-1323-DTAI-2023</t>
  </si>
  <si>
    <t>IDU-ID-SGGC-PSP-1321-DG-2023</t>
  </si>
  <si>
    <t>IDU-ID-SGGC-PSP-1320-DG-2023</t>
  </si>
  <si>
    <t>IDU-ID-SGGC-PSP-1319-DTP-2023</t>
  </si>
  <si>
    <t>IDU-ID-SGGC-PSP-1318-DTDP-2023</t>
  </si>
  <si>
    <t>IDU-ID-SGGC-PSP-1316-DTC-2023</t>
  </si>
  <si>
    <t>IDU-ID-SGGC-PSP-1315-STESV-2023</t>
  </si>
  <si>
    <t>IDU-ID-SGGC-PSP-1313-DTDP-2023</t>
  </si>
  <si>
    <t>IDU-ID-SGGC-PSP-1312-STCSV-2023</t>
  </si>
  <si>
    <t>IDU-ID-SGGC-PSP-1305-STRT-2023</t>
  </si>
  <si>
    <t>IDU-ID-SGGC-PSP-1301-DTDP-2023</t>
  </si>
  <si>
    <t>IDU-ID-SGGC-PSP-1300-DTDP-2023</t>
  </si>
  <si>
    <t>IDU-ID-SGGC-PSP-1299-DTDP-2023</t>
  </si>
  <si>
    <t>IDU-ID-SGGC-PSP-1298-STRH-2023</t>
  </si>
  <si>
    <t>IDU-LP-DTC-023-2022</t>
  </si>
  <si>
    <t>IDU-ID-SGGC-PSP-1294-STRH-2023</t>
  </si>
  <si>
    <t>IDU-ID-SGGC-PSP-1295-STRH-2023</t>
  </si>
  <si>
    <t>IDU-CD-STRT-501-2023</t>
  </si>
  <si>
    <t>IDU-ID-SGGC-PSP-1290-OGA-2023</t>
  </si>
  <si>
    <t>IDU-ID-SGGC-PSP-1289-DTC-2023</t>
  </si>
  <si>
    <t>IDU-ID-SGGC-PSP-1287-STJEF-2023</t>
  </si>
  <si>
    <t>IDU-CD-DTP-500-2023</t>
  </si>
  <si>
    <t>IDU-CMA-SGDU-037-2022</t>
  </si>
  <si>
    <t>IDU-ID-SGGC-PSP-1285-DTGC-2023</t>
  </si>
  <si>
    <t>IDU-ID-SGGC-PSP-1284-DTGJ-2023</t>
  </si>
  <si>
    <t>IDU-ID-SGGC-PSP-1282-STED-2023</t>
  </si>
  <si>
    <t>IDU-CMA-DTC-039-2022</t>
  </si>
  <si>
    <t>IDU-ID-SGGC-PSP-1280-DTGJ-2023</t>
  </si>
  <si>
    <t>IDU-ID-SGGC-PSP-1279-SGDU-2023</t>
  </si>
  <si>
    <t>IDU-ID-SGGC-PSP-1277-STJEF-2023</t>
  </si>
  <si>
    <t>IDU-ID-SGGC-PSP-1274-DG-2023</t>
  </si>
  <si>
    <t>IDU-SAMC-DTC-008-2022</t>
  </si>
  <si>
    <t>IDU-ID-SGGC-PSP-1272-STCST-2023</t>
  </si>
  <si>
    <t>IDU-CMA-SGDU-038-2022</t>
  </si>
  <si>
    <t>IDU-ID-SGGC-PSP-1271-OAC-2023</t>
  </si>
  <si>
    <t>IDU-ID-SGGC-PSP-1270-OAC-2023</t>
  </si>
  <si>
    <t>IDU-ID-SGGC-PSP-1269-STRH-2023</t>
  </si>
  <si>
    <t>IDU-ID-SGGC-PSP-1268-STRT-2023</t>
  </si>
  <si>
    <t>IDU-ID-SGGC-PSP-1267-STOP-2023</t>
  </si>
  <si>
    <t>IDU-ID-SGGC-PSP-1265-DTAF-2023</t>
  </si>
  <si>
    <t>IDU-ID-SGGC-PSP-1264-STRT-2023</t>
  </si>
  <si>
    <t>IDU-ID-SGGC-PSP-1263-DTC-2023</t>
  </si>
  <si>
    <t>IDU-ID-SGGC-PSP-1261-STED-2023</t>
  </si>
  <si>
    <t>IDU-ID-SGGC-PSP-1260-SGI-2023</t>
  </si>
  <si>
    <t>IDU-ID-SGGC-PSP-1259-SGJ-2023</t>
  </si>
  <si>
    <t>IDU-ID-SGGC-PSP-1258-STEST-2023</t>
  </si>
  <si>
    <t>IDU-ID-SGGC-PSP-1257-DTDP-2023</t>
  </si>
  <si>
    <t>IDU-ID-SGGC-PSP-1256-STPC-2023</t>
  </si>
  <si>
    <t>IDU-ID-SGGC-PSP-1255-SGJ-2023</t>
  </si>
  <si>
    <t>IDU-ID-SGGC-PSP-1253-SGJ-2023</t>
  </si>
  <si>
    <t>IDU-ID-SGGC-PSP-1252-SGJ-2023</t>
  </si>
  <si>
    <t>IDU-ID-SGGC-PSP-1251-SGJ-2023</t>
  </si>
  <si>
    <t>IDU-ID-SGGC-PSP-1250-STJEF-2023</t>
  </si>
  <si>
    <t>IDU-ID-SGGC-PSP-1249-STRF-2023</t>
  </si>
  <si>
    <t>IDU-ID-SGGC-PSP-1248-STESV-2023</t>
  </si>
  <si>
    <t>IDU-ID-SGGC-PSP-1247-ORSC-2023</t>
  </si>
  <si>
    <t>IDU-MC10%-DTAF-004-2023</t>
  </si>
  <si>
    <t>IDU-ID-SGGC-PSP-1246-OAP-2023</t>
  </si>
  <si>
    <t>IDU-ID-SGGC-PSP-1245-STEST-2023</t>
  </si>
  <si>
    <t>IDU-ID-SGGC-PSP-1244-SGI-2023</t>
  </si>
  <si>
    <t>IDU-ID-SGGC-PSP-1243-DTP-2023</t>
  </si>
  <si>
    <t>IDU-ID-SGGC-PSP-1242-DTDP-2023</t>
  </si>
  <si>
    <t>IDU-ID-SGGC-PSP-1241-DTGJ-2023</t>
  </si>
  <si>
    <t>IDU-ID-SGGC-PSP-1240-DG-2023</t>
  </si>
  <si>
    <t>IDU-ID-SGGC-PSP-1239-STRF-2023</t>
  </si>
  <si>
    <t>IDU-ID-SGGC-PSP-1237-STJEF-2023</t>
  </si>
  <si>
    <t>IDU-ID-SGGC-PSP-1236-STRT-2023</t>
  </si>
  <si>
    <t>IDU-ID-SGGC-PSP-1235-STEST-2023</t>
  </si>
  <si>
    <t>IDU-ID-SGGC-PSP-1234-ORSC-2023</t>
  </si>
  <si>
    <t>IDU-ID-SGGC-PSP-1233-DTAI-2023</t>
  </si>
  <si>
    <t>IDU-ID-SGGC-PSP-1232-SGJ-2023</t>
  </si>
  <si>
    <t>IDU-CMA-SGDU-031-2022</t>
  </si>
  <si>
    <t>IDU-ID-SGGC-PSP-1231-STRT-2023</t>
  </si>
  <si>
    <t>IDU-ID-SGGC-PSP-1230-DTGC-2023</t>
  </si>
  <si>
    <t>IDU-ID-SGGC-PSP-1229-DTPS-2023</t>
  </si>
  <si>
    <t>IDU-ID-SGGC-PSP-1226-STOP-2023</t>
  </si>
  <si>
    <t>IDU-ID-SGGC-PSP-1225-STOP-2023</t>
  </si>
  <si>
    <t>IDU-ID-SGGC-PSP-1224-STJEF-2023</t>
  </si>
  <si>
    <t>IDU-ID-SGGC-PSP-1223-STJEF-2023</t>
  </si>
  <si>
    <t>IDU-ID-SGGC-PSP-1222-DG-2023</t>
  </si>
  <si>
    <t>IDU-ID-SGGC-PSP-1221-STEST-2023</t>
  </si>
  <si>
    <t>IDU-ID-SGGC-PSP-1220-DTC-2023</t>
  </si>
  <si>
    <t>IDU-ID-SGGC-PSP-1219-DTINI-2023</t>
  </si>
  <si>
    <t>IDU-CD-SGJ-495-2023</t>
  </si>
  <si>
    <t>IDU-ID-SGGC-PSP-1218-DTPS-2023</t>
  </si>
  <si>
    <t>IDU-ID-SGGC-PSP-1217-DG-2023</t>
  </si>
  <si>
    <t>IDU-ID-SGGC-PSP-1216-STEST-2023</t>
  </si>
  <si>
    <t>IDU-ID-SGGC-PSP-1215-SGDU-2023</t>
  </si>
  <si>
    <t>IDU-ID-SGGC-PSP-1214-SGGC-2023</t>
  </si>
  <si>
    <t>IDU-ID-SGGC-PSP-1213-DG-2023</t>
  </si>
  <si>
    <t>IDU-ID-SGGC-PSP-1212-DTGC-2023</t>
  </si>
  <si>
    <t>IDU-ID-SGGC-PSP-1211-DTGC-2023</t>
  </si>
  <si>
    <t>IDU-ID-SGGC-PSP-1210-SGJ-2023</t>
  </si>
  <si>
    <t>IDU-ID-SGGC-PSP-1209-STESV-2023</t>
  </si>
  <si>
    <t>IDU-ID-SGGC-PSP-1208-STESV-2023</t>
  </si>
  <si>
    <t>IDU-ID-SGGC-PSP-1207-SGDU-2023</t>
  </si>
  <si>
    <t>IDU-ID-SGGC-PSP-1205-ORSC-2023</t>
  </si>
  <si>
    <t>IDU-ID-SGGC-PSP-1203-DTGC-2023</t>
  </si>
  <si>
    <t>IDU-ID-SGGC-PSP-1202-DTDP-2023</t>
  </si>
  <si>
    <t>IDU-ID-SGGC-PSP-1201-STPC-2023</t>
  </si>
  <si>
    <t>IDU-ID-SGGC-PSP-1200-STOP-2023</t>
  </si>
  <si>
    <t>IDU-ID-SGGC-PSP-1199-STRT-2023</t>
  </si>
  <si>
    <t>IDU-ID-SGGC-PSP-1198-SGJ-2023</t>
  </si>
  <si>
    <t>IDU-ID-SGGC-PSP-1197-STOP-2023</t>
  </si>
  <si>
    <t>IDU-ID-SGGC-PSP-1196-STOP-2023</t>
  </si>
  <si>
    <t>IDU-ID-SGGC-PSP-1195-DTPS-2023</t>
  </si>
  <si>
    <t>IDU-ID-SGGC-PSP-1194-DTPS-2023</t>
  </si>
  <si>
    <t>IDU-ID-SGGC-PSP-1193-STESV-2023</t>
  </si>
  <si>
    <t>IDU-ID-SGGC-PSP-1192-SGI-2023</t>
  </si>
  <si>
    <t>IDU-ID-SGGC-PSP-1191-STED-2023</t>
  </si>
  <si>
    <t>IDU-ID-SGGC-PSP-1190-STED-2023</t>
  </si>
  <si>
    <t>IDU-ID-SGGC-PSP-1189-OGA-2023</t>
  </si>
  <si>
    <t>IDU-ID-SGGC-PSP-1188-DTC-2023</t>
  </si>
  <si>
    <t>IDU-ID-SGGC-PSP-1187-STRT-2023</t>
  </si>
  <si>
    <t>IDU-ID-SGGC-PSP-1186-STRT-2023</t>
  </si>
  <si>
    <t>IDU-ID-SGGC-PSP-1185-STJEF-2023</t>
  </si>
  <si>
    <t>IDU-ID-SGGC-PSP-1184-DTP-2023</t>
  </si>
  <si>
    <t>IDU-ID-SGGC-PSP-1183-STOP-2023</t>
  </si>
  <si>
    <t>IDU-ID-SGGC-PSP-1182-DTINI-2023</t>
  </si>
  <si>
    <t>IDU-ID-SGGC-PSP-1181-OGA-2023</t>
  </si>
  <si>
    <t>IDU-ID-SGGC-PSP-1180-DTC-2023</t>
  </si>
  <si>
    <t>IDU-ID-SGGC-PSP-1178-DTCI-2023</t>
  </si>
  <si>
    <t>IDU-ID-SGGC-PSP-1177-SGDU-2023</t>
  </si>
  <si>
    <t>IDU-ID-SGGC-PSP-1176-DTGC-2023</t>
  </si>
  <si>
    <t>IDU-ID-SGGC-PSP-1175-STJEF-2023</t>
  </si>
  <si>
    <t>IDU-ID-SGGC-PSP-1174-DTGJ-2023</t>
  </si>
  <si>
    <t>IDU-ID-SGGC-PSP-1173-DTINI-2023</t>
  </si>
  <si>
    <t>IDU-ID-SGGC-PSP-1172-DTP-2023</t>
  </si>
  <si>
    <t>IDU-LP-DTC-021-2022</t>
  </si>
  <si>
    <t>IDU-CMA-DTC-035-2022</t>
  </si>
  <si>
    <t>IDU-ID-SGGC-PSP-1169-STEST-2023</t>
  </si>
  <si>
    <t>IDU-ID-SGGC-PSP-1168-STRT-2023</t>
  </si>
  <si>
    <t>IDU-ID-SGGC-PSP-1167-STESV-2023</t>
  </si>
  <si>
    <t>IDU-ID-SGGC-PSP-1166-STESV-2023</t>
  </si>
  <si>
    <t>IDU-ID-SGGC-PSP-1165-STEST-2023</t>
  </si>
  <si>
    <t>IDU-ID-SGGC-PSP-1164-STEST-2023</t>
  </si>
  <si>
    <t>IDU-LP-SGDU-019-2022</t>
  </si>
  <si>
    <t>IDU-CD-STED-493-2023</t>
  </si>
  <si>
    <t>IDU-ID-SGGC-PSP-1161-SGI-2023</t>
  </si>
  <si>
    <t>IDU-ID-SGGC-PSP-1160-DTPS-2023</t>
  </si>
  <si>
    <t>IDU-ID-SGGC-PSP-1158-DTPS-2023</t>
  </si>
  <si>
    <t>IDU-ID-SGGC-PSP-1157-DTC-2023</t>
  </si>
  <si>
    <t>IDU-ID-SGGC-PSP-1156-STESV-2023</t>
  </si>
  <si>
    <t>IDU-ID-SGGC-PSP-1152-STJEF-2023</t>
  </si>
  <si>
    <t>IDU-ID-SGGC-PSP-1151-STPC-2023</t>
  </si>
  <si>
    <t xml:space="preserve"> IDU-LP-DTC-020-2022</t>
  </si>
  <si>
    <t>IDU-ID-SGGC-PSP-1145-STOP-2023</t>
  </si>
  <si>
    <t>IDU-ID-SGGC-PSP-1142-DTDP-2023</t>
  </si>
  <si>
    <t>IDU-ID-SGGC-PSP-1139-STRF-2023</t>
  </si>
  <si>
    <t>IDU-ID-SGGC-PSP-1138-STOP-2023</t>
  </si>
  <si>
    <t>IDU-ID-SGGC-PSP-1136-STOP-2023</t>
  </si>
  <si>
    <t>IDU-ID-SGGC-PSP-1132-STOP-2023</t>
  </si>
  <si>
    <t>IDU-ID-SGGC-PSP-1131-STOP-2023</t>
  </si>
  <si>
    <t>IDU-ID-SGGC-PSP-1130-STJEF-2023</t>
  </si>
  <si>
    <t>IDU-ID-SGGC-PSP-1129-STJEF-2023</t>
  </si>
  <si>
    <t>IDU-ID-SGGC-PSP-1128-STJEF-2023</t>
  </si>
  <si>
    <t>IDU-ID-SGGC-PSP-1126-DTPS-2023</t>
  </si>
  <si>
    <t>IDU-ID-SGGC-PSP-1124-SGI-2023</t>
  </si>
  <si>
    <t>IDU-ID-SGGC-PSP-1119-STED-2023</t>
  </si>
  <si>
    <t>IDU-ID-SGGC-PSP-1117-SGI-2023</t>
  </si>
  <si>
    <t>IDU-ID-SGGC-PSP-1113-STPC-2023</t>
  </si>
  <si>
    <t>IDU-ID-SGGC-PSP-1110-SGDU-2023</t>
  </si>
  <si>
    <t>IDU-ID-SGGC-PSP-1108-STOP-2023</t>
  </si>
  <si>
    <t>IDU-ID-SGGC-PSP-1106-STJEF-2023</t>
  </si>
  <si>
    <t>IDU-ID-SGGC-PSP-1104-STOP-2023</t>
  </si>
  <si>
    <t>IDU-ID-SGGC-PSP-1103-STESV-2023</t>
  </si>
  <si>
    <t>IDU-ID-SGGC-PSP-1102-STJEF-2023</t>
  </si>
  <si>
    <t>IDU-ID-SGGC-PSP-1101-STJEF-2023</t>
  </si>
  <si>
    <t>IDU-ID-SGGC-PSP-1099-STJEF-2023</t>
  </si>
  <si>
    <t>IDU-ID-SGGC-PSP-1098-STRT-2023</t>
  </si>
  <si>
    <t>IDU-ID-SGGC-PSP-1097-DTAI-2023</t>
  </si>
  <si>
    <t>IDU-ID-SGGC-PSP-1091-STESV-2023</t>
  </si>
  <si>
    <t>IDU-ID-SGGC-PSP-1089-DTGJ-2023</t>
  </si>
  <si>
    <t>IDU-ID-SGGC-PSP-1080-STPC-2023</t>
  </si>
  <si>
    <t>IDU-ID-SGGC-PSP-1079-STEST-2023</t>
  </si>
  <si>
    <t>IDU-ID-SGGC-PSP-1077-STED-2023</t>
  </si>
  <si>
    <t>IDU-ID-SGGC-PSP-1073-OCI-2023</t>
  </si>
  <si>
    <t>IDU-ID-SGGC-PSP-1071-STJEF-2023</t>
  </si>
  <si>
    <t>IDU-ID-SGGC-PSP-1068-DTAV-2023</t>
  </si>
  <si>
    <t>IDU-ID-SGGC-PSP-1064-STRF-2023</t>
  </si>
  <si>
    <t>IDU-ID-SGGC-PSP-1063-STRF-2023</t>
  </si>
  <si>
    <t>IDU-ID-SGGC-PSP-1051-STED-2023</t>
  </si>
  <si>
    <t>IDU-ID-SGGC-PSP-1050-SGDU-2023</t>
  </si>
  <si>
    <t>IDU-ID-SGGC-PSP-1048-DTP-2023</t>
  </si>
  <si>
    <t>IDU-ID-SGGC-PSP-1038-STESV-2023</t>
  </si>
  <si>
    <t>IDU-ID-SGGC-PSP-1037-STESV-2023</t>
  </si>
  <si>
    <t>IDU-ID-SGGC-PSP-1028-DTAV-2023</t>
  </si>
  <si>
    <t>IDU-ID-SGGC-PSP-1027-STPC-2023</t>
  </si>
  <si>
    <t>IDU-ID-SGGC-PSP-1026-STRF-2023</t>
  </si>
  <si>
    <t>IDU-ID-SGGC-PSP-1016-DTP-2023</t>
  </si>
  <si>
    <t>IDU-ID-SGGC-PSP-1015-DTP-2023</t>
  </si>
  <si>
    <t>IDU-ID-SGGC-PSP-1008-STJEF-2023</t>
  </si>
  <si>
    <t>IDU-ID-SGGC-PSP-1003-STESV-2023</t>
  </si>
  <si>
    <t>IDU-ID-SGGC-PSP-999-STRF-2023</t>
  </si>
  <si>
    <t>IDU-ID-SGGC-PSP-989-STRH-2023</t>
  </si>
  <si>
    <t>IDU-ID-SGGC-PSP-985-OGA-2023</t>
  </si>
  <si>
    <t>IDU-ID-SGGC-PSP-976-STCST-2023</t>
  </si>
  <si>
    <t>IDU-ID-SGGC-PSP-972-STED-2023</t>
  </si>
  <si>
    <t>IDU-ID-SGGC-PSP-961-SGGC-2023</t>
  </si>
  <si>
    <t>IDU-ID-SGGC-PSP-947-STRF-2023</t>
  </si>
  <si>
    <t>IDU-ID-SGGC-PSP-912-STCSV-2023</t>
  </si>
  <si>
    <t>IDU-ID-SGGC-PSP-897-STRF-2023</t>
  </si>
  <si>
    <t>IDU-ID-SGGC-PSP-893-DTAI-2023</t>
  </si>
  <si>
    <t>IDU-ID-SGGC-PSP-877-STRT-2023</t>
  </si>
  <si>
    <t>IDU-ID-SGGC-PSP-874-DTAI-2023</t>
  </si>
  <si>
    <t>IDU-ID-SGGC-PSP-851-STESV-2023</t>
  </si>
  <si>
    <t>IDU-ID-SGGC-PSP-849-DTAI-2023</t>
  </si>
  <si>
    <t>IDU-ID-SGGC-PSP-813-STESV-2023</t>
  </si>
  <si>
    <t>IDU-ID-SGGC-PSP-810-DTAI-2023</t>
  </si>
  <si>
    <t>IDU-ID-SGGC-PSP-777-DTAI-2023</t>
  </si>
  <si>
    <t>IDU-ID-SGGC-PSP-776-STRH-2023</t>
  </si>
  <si>
    <t>IDU-ID-SGGC-PSP-773-DTAI-2023</t>
  </si>
  <si>
    <t>IDU-ID-SGGC-PSP-769-STCSV-2023</t>
  </si>
  <si>
    <t>IDU-ID-SGGC-PSP-759-STOP-2023</t>
  </si>
  <si>
    <t>IDU-ID-SGGC-PSP-734-DTAI-2023</t>
  </si>
  <si>
    <t>IDU-ID-SGGC-PSP-733-OGA-2023</t>
  </si>
  <si>
    <t>IDU-ID-SGGC-PSP-729-STRT-2023</t>
  </si>
  <si>
    <t>IDU-ID-SGGC-PSP-711-DTCI-2023</t>
  </si>
  <si>
    <t>IDU-ID-SGGC-PSP-691-DTAI-2023</t>
  </si>
  <si>
    <t>IDU-ID-SGGC-PSP-688-DTAI-2023</t>
  </si>
  <si>
    <t>IDU-ID-SGGC-PSP-685-DTAI-2023</t>
  </si>
  <si>
    <t>IDU-ID-SGGC-PSP-643-DTAI-2023</t>
  </si>
  <si>
    <t>IDU-ID-SGGC-PSP-618-DTCI-2023</t>
  </si>
  <si>
    <t>IDU-ID-SGGC-PSP-603-STCST-2023</t>
  </si>
  <si>
    <t>IDU-ID-SGGC-PSP-592-STJEF-2023</t>
  </si>
  <si>
    <t>IDU-ID-SGGC-PSP-536-DTAI-2023</t>
  </si>
  <si>
    <t>IDU-ID-SGGC-PSP-535-DTAI-2023</t>
  </si>
  <si>
    <t>IDU-ID-SGGC-PSP-533-DTCI-2023</t>
  </si>
  <si>
    <t>IDU-ID-SGGC-PSP-464-DTAI-2023</t>
  </si>
  <si>
    <t>IDU-ID-SGGC-PSP-463-DTAI-2023</t>
  </si>
  <si>
    <t>IDU-ID-SGGC-PSP-430-DTAI-2023</t>
  </si>
  <si>
    <t>IDU-ID-SGGC-PSP-427-DTAI-2023</t>
  </si>
  <si>
    <t>IDU-ID-SGGC-PSP-393-STCSV-2023</t>
  </si>
  <si>
    <t>IDU-ID-SGGC-PSP-156-STRF-2023</t>
  </si>
  <si>
    <t>IDU-ID-SGGC-PSP-108-OGA-2023</t>
  </si>
  <si>
    <t>https://community.secop.gov.co/Public/Tendering/OpportunityDetail/Index?noticeUID=CO1.NTC.4356647&amp;isFromPublicArea=True&amp;isModal=true&amp;asPopupView=true</t>
  </si>
  <si>
    <t>https://community.secop.gov.co/Public/Tendering/OpportunityDetail/Index?noticeUID=CO1.NTC.4352063&amp;isFromPublicArea=True&amp;isModal=true&amp;asPopupView=true</t>
  </si>
  <si>
    <t>https://community.secop.gov.co/Public/Tendering/OpportunityDetail/Index?noticeUID=CO1.NTC.4342196&amp;isFromPublicArea=True&amp;isModal=true&amp;asPopupView=true</t>
  </si>
  <si>
    <t>https://www.colombiacompra.gov.co/tienda-virtual-del-estado-colombiano/ordenes-compra/108275</t>
  </si>
  <si>
    <t>https://community.secop.gov.co/Public/Tendering/OpportunityDetail/Index?noticeUID=CO1.NTC.4226604&amp;isFromPublicArea=True&amp;isModal=true&amp;asPopupView=true</t>
  </si>
  <si>
    <t>https://community.secop.gov.co/Public/Tendering/OpportunityDetail/Index?noticeUID=CO1.NTC.4343195&amp;isFromPublicArea=True&amp;isModal=true&amp;asPopupView=true</t>
  </si>
  <si>
    <t>https://community.secop.gov.co/Public/Tendering/OpportunityDetail/Index?noticeUID=CO1.NTC.4344827&amp;isFromPublicArea=True&amp;isModal=true&amp;asPopupView=true</t>
  </si>
  <si>
    <t>https://community.secop.gov.co/Public/Tendering/OpportunityDetail/Index?noticeUID=CO1.NTC.4341085&amp;isFromPublicArea=True&amp;isModal=true&amp;asPopupView=true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</si>
  <si>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</si>
  <si>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https://community.secop.gov.co/Public/Tendering/OpportunityDetail/Index?noticeUID=CO1.NTC.4343275&amp;isFromPublicArea=True&amp;isModal=true&amp;asPopupView=true</t>
  </si>
  <si>
    <t>https://community.secop.gov.co/Public/Tendering/OpportunityDetail/Index?noticeUID=CO1.NTC.4328628&amp;isFromPublicArea=True&amp;isModal=true&amp;asPopupView=true</t>
  </si>
  <si>
    <t>https://community.secop.gov.co/Public/Tendering/OpportunityDetail/Index?noticeUID=CO1.NTC.4336853&amp;isFromPublicArea=True&amp;isModal=true&amp;asPopupView=true</t>
  </si>
  <si>
    <t>https://community.secop.gov.co/Public/Tendering/OpportunityDetail/Index?noticeUID=CO1.NTC.4348227&amp;isFromPublicArea=True&amp;isModal=true&amp;asPopupView=true</t>
  </si>
  <si>
    <t>https://community.secop.gov.co/Public/Tendering/OpportunityDetail/Index?noticeUID=CO1.NTC.4332279&amp;isFromPublicArea=True&amp;isModal=true&amp;asPopupView=true</t>
  </si>
  <si>
    <t>https://community.secop.gov.co/Public/Tendering/OpportunityDetail/Index?noticeUID=CO1.NTC.4348194&amp;isFromPublicArea=True&amp;isModal=true&amp;asPopupView=true</t>
  </si>
  <si>
    <t>https://community.secop.gov.co/Public/Tendering/OpportunityDetail/Index?noticeUID=CO1.NTC.4339912&amp;isFromPublicArea=True&amp;isModal=true&amp;asPopupView=true</t>
  </si>
  <si>
    <t>https://community.secop.gov.co/Public/Tendering/OpportunityDetail/Index?noticeUID=CO1.NTC.4335308&amp;isFromPublicArea=True&amp;isModal=true&amp;asPopupView=true</t>
  </si>
  <si>
    <t>https://community.secop.gov.co/Public/Tendering/OpportunityDetail/Index?noticeUID=CO1.NTC.4347789&amp;isFromPublicArea=True&amp;isModal=true&amp;asPopupView=true</t>
  </si>
  <si>
    <t>https://community.secop.gov.co/Public/Tendering/OpportunityDetail/Index?noticeUID=CO1.NTC.4324307&amp;isFromPublicArea=True&amp;isModal=true&amp;asPopupView=true</t>
  </si>
  <si>
    <t>https://community.secop.gov.co/Public/Tendering/OpportunityDetail/Index?noticeUID=CO1.NTC.4328373&amp;isFromPublicArea=True&amp;isModal=true&amp;asPopupView=true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</si>
  <si>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</si>
  <si>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</si>
  <si>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https://community.secop.gov.co/Public/Tendering/OpportunityDetail/Index?noticeUID=CO1.NTC.4328510&amp;isFromPublicArea=True&amp;isModal=true&amp;asPopupView=true</t>
  </si>
  <si>
    <t>https://community.secop.gov.co/Public/Tendering/OpportunityDetail/Index?noticeUID=CO1.NTC.4319196&amp;isFromPublicArea=True&amp;isModal=true&amp;asPopupView=true</t>
  </si>
  <si>
    <t>https://community.secop.gov.co/Public/Tendering/OpportunityDetail/Index?noticeUID=CO1.NTC.4319145&amp;isFromPublicArea=True&amp;isModal=true&amp;asPopupView=true</t>
  </si>
  <si>
    <t>https://community.secop.gov.co/Public/Tendering/OpportunityDetail/Index?noticeUID=CO1.NTC.4324169&amp;isFromPublicArea=True&amp;isModal=true&amp;asPopupView=true</t>
  </si>
  <si>
    <t>https://community.secop.gov.co/Public/Tendering/OpportunityDetail/Index?noticeUID=CO1.NTC.4311930&amp;isFromPublicArea=True&amp;isModal=true&amp;asPopupView=true</t>
  </si>
  <si>
    <t>https://community.secop.gov.co/Public/Tendering/OpportunityDetail/Index?noticeUID=CO1.NTC.3640537&amp;isFromPublicArea=True&amp;isModal=true&amp;asPopupView=true</t>
  </si>
  <si>
    <t>https://community.secop.gov.co/Public/Tendering/OpportunityDetail/Index?noticeUID=CO1.NTC.4310658&amp;isFromPublicArea=True&amp;isModal=true&amp;asPopupView=true</t>
  </si>
  <si>
    <t>https://community.secop.gov.co/Public/Tendering/OpportunityDetail/Index?noticeUID=CO1.NTC.4321416&amp;isFromPublicArea=True&amp;isModal=true&amp;asPopupView=true</t>
  </si>
  <si>
    <t>https://community.secop.gov.co/Public/Tendering/OpportunityDetail/Index?noticeUID=CO1.NTC.4314335&amp;isFromPublicArea=True&amp;isModal=true&amp;asPopupView=true</t>
  </si>
  <si>
    <t>https://www.colombiacompra.gov.co/tienda-virtual-del-estado-colombiano/ordenes-compra/107720</t>
  </si>
  <si>
    <t>https://community.secop.gov.co/Public/Tendering/OpportunityDetail/Index?noticeUID=CO1.NTC.4306270&amp;isFromPublicArea=True&amp;isModal=true&amp;asPopupView=true</t>
  </si>
  <si>
    <t>https://community.secop.gov.co/Public/Tendering/OpportunityDetail/Index?noticeUID=CO1.NTC.4308346&amp;isFromPublicArea=True&amp;isModal=true&amp;asPopupView=true</t>
  </si>
  <si>
    <t>https://community.secop.gov.co/Public/Tendering/OpportunityDetail/Index?noticeUID=CO1.NTC.4313770&amp;isFromPublicArea=True&amp;isModal=true&amp;asPopupView=true</t>
  </si>
  <si>
    <t>https://community.secop.gov.co/Public/Tendering/OpportunityDetail/Index?noticeUID=CO1.NTC.4311936&amp;isFromPublicArea=True&amp;isModal=true&amp;asPopupView=true</t>
  </si>
  <si>
    <t>https://community.secop.gov.co/Public/Tendering/OpportunityDetail/Index?noticeUID=CO1.NTC.3662807&amp;isFromPublicArea=True&amp;isModal=true&amp;asPopupView=true</t>
  </si>
  <si>
    <t>https://community.secop.gov.co/Public/Tendering/OpportunityDetail/Index?noticeUID=CO1.NTC.4306666&amp;isFromPublicArea=True&amp;isModal=true&amp;asPopupView=true</t>
  </si>
  <si>
    <t>https://community.secop.gov.co/Public/Tendering/OpportunityDetail/Index?noticeUID=CO1.NTC.4324959&amp;isFromPublicArea=True&amp;isModal=true&amp;asPopupView=true</t>
  </si>
  <si>
    <t>https://community.secop.gov.co/Public/Tendering/OpportunityDetail/Index?noticeUID=CO1.NTC.4300512&amp;isFromPublicArea=True&amp;isModal=true&amp;asPopupView=true</t>
  </si>
  <si>
    <t>https://community.secop.gov.co/Public/Tendering/OpportunityDetail/Index?noticeUID=CO1.NTC.3665860&amp;isFromPublicArea=True&amp;isModal=true&amp;asPopupView=true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</si>
  <si>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</si>
  <si>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https://community.secop.gov.co/Public/Tendering/OpportunityDetail/Index?noticeUID=CO1.NTC.4298771&amp;isFromPublicArea=True&amp;isModal=true&amp;asPopupView=true</t>
  </si>
  <si>
    <t>https://community.secop.gov.co/Public/Tendering/OpportunityDetail/Index?noticeUID=CO1.NTC.4303842&amp;isFromPublicArea=True&amp;isModal=true&amp;asPopupView=true</t>
  </si>
  <si>
    <t>https://community.secop.gov.co/Public/Tendering/OpportunityDetail/Index?noticeUID=CO1.NTC.4298559&amp;isFromPublicArea=True&amp;isModal=true&amp;asPopupView=true</t>
  </si>
  <si>
    <t>https://community.secop.gov.co/Public/Tendering/OpportunityDetail/Index?noticeUID=CO1.NTC.3708446&amp;isFromPublicArea=True&amp;isModal=False</t>
  </si>
  <si>
    <t>https://community.secop.gov.co/Public/Tendering/OpportunityDetail/Index?noticeUID=CO1.NTC.4310241&amp;isFromPublicArea=True&amp;isModal=true&amp;asPopupView=true</t>
  </si>
  <si>
    <t>https://community.secop.gov.co/Public/Tendering/OpportunityDetail/Index?noticeUID=CO1.NTC.3665338&amp;isFromPublicArea=True&amp;isModal=true&amp;asPopupView=true</t>
  </si>
  <si>
    <t>https://community.secop.gov.co/Public/Tendering/OpportunityDetail/Index?noticeUID=CO1.NTC.4295373&amp;isFromPublicArea=True&amp;isModal=true&amp;asPopupView=true</t>
  </si>
  <si>
    <t>https://community.secop.gov.co/Public/Tendering/OpportunityDetail/Index?noticeUID=CO1.NTC.4295165&amp;isFromPublicArea=True&amp;isModal=true&amp;asPopupView=true</t>
  </si>
  <si>
    <t>https://community.secop.gov.co/Public/Tendering/OpportunityDetail/Index?noticeUID=CO1.NTC.4304447&amp;isFromPublicArea=True&amp;isModal=true&amp;asPopupView=true</t>
  </si>
  <si>
    <t>https://community.secop.gov.co/Public/Tendering/OpportunityDetail/Index?noticeUID=CO1.NTC.4296897&amp;isFromPublicArea=True&amp;isModal=true&amp;asPopupView=true</t>
  </si>
  <si>
    <t>https://community.secop.gov.co/Public/Tendering/OpportunityDetail/Index?noticeUID=CO1.NTC.4295146&amp;isFromPublicArea=True&amp;isModal=true&amp;asPopupView=true</t>
  </si>
  <si>
    <t>https://community.secop.gov.co/Public/Tendering/OpportunityDetail/Index?noticeUID=CO1.NTC.4303336&amp;isFromPublicArea=True&amp;isModal=true&amp;asPopupView=true</t>
  </si>
  <si>
    <t>https://community.secop.gov.co/Public/Tendering/OpportunityDetail/Index?noticeUID=CO1.NTC.4298555&amp;isFromPublicArea=True&amp;isModal=true&amp;asPopupView=true</t>
  </si>
  <si>
    <t>https://community.secop.gov.co/Public/Tendering/OpportunityDetail/Index?noticeUID=CO1.NTC.4298218&amp;isFromPublicArea=True&amp;isModal=true&amp;asPopupView=true</t>
  </si>
  <si>
    <t>https://community.secop.gov.co/Public/Tendering/OpportunityDetail/Index?noticeUID=CO1.NTC.4290377&amp;isFromPublicArea=True&amp;isModal=true&amp;asPopupView=true</t>
  </si>
  <si>
    <t>https://community.secop.gov.co/Public/Tendering/OpportunityDetail/Index?noticeUID=CO1.NTC.4287772&amp;isFromPublicArea=True&amp;isModal=true&amp;asPopupView=true</t>
  </si>
  <si>
    <t>https://community.secop.gov.co/Public/Tendering/OpportunityDetail/Index?noticeUID=CO1.NTC.4297915&amp;isFromPublicArea=True&amp;isModal=true&amp;asPopupView=true</t>
  </si>
  <si>
    <t>https://community.secop.gov.co/Public/Tendering/OpportunityDetail/Index?noticeUID=CO1.NTC.4305039&amp;isFromPublicArea=True&amp;isModal=true&amp;asPopupView=true</t>
  </si>
  <si>
    <t>https://community.secop.gov.co/Public/Tendering/OpportunityDetail/Index?noticeUID=CO1.NTC.4290159&amp;isFromPublicArea=True&amp;isModal=true&amp;asPopupView=true</t>
  </si>
  <si>
    <t>https://community.secop.gov.co/Public/Tendering/OpportunityDetail/Index?noticeUID=CO1.NTC.4288143&amp;isFromPublicArea=True&amp;isModal=true&amp;asPopupView=true</t>
  </si>
  <si>
    <t>https://community.secop.gov.co/Public/Tendering/OpportunityDetail/Index?noticeUID=CO1.NTC.4283472&amp;isFromPublicArea=True&amp;isModal=true&amp;asPopupView=true</t>
  </si>
  <si>
    <t>https://community.secop.gov.co/Public/Tendering/OpportunityDetail/Index?noticeUID=CO1.NTC.4292409&amp;isFromPublicArea=True&amp;isModal=true&amp;asPopupView=true</t>
  </si>
  <si>
    <t>https://community.secop.gov.co/Public/Tendering/OpportunityDetail/Index?noticeUID=CO1.NTC.4280740&amp;isFromPublicArea=True&amp;isModal=true&amp;asPopupView=true</t>
  </si>
  <si>
    <t>https://community.secop.gov.co/Public/Tendering/OpportunityDetail/Index?noticeUID=CO1.NTC.4277814&amp;isFromPublicArea=True&amp;isModal=true&amp;asPopupView=true</t>
  </si>
  <si>
    <t>https://community.secop.gov.co/Public/Tendering/OpportunityDetail/Index?noticeUID=CO1.NTC.4289990&amp;isFromPublicArea=True&amp;isModal=true&amp;asPopupView=true</t>
  </si>
  <si>
    <t>https://community.secop.gov.co/Public/Tendering/OpportunityDetail/Index?noticeUID=CO1.NTC.4285586&amp;isFromPublicArea=True&amp;isModal=true&amp;asPopupView=true</t>
  </si>
  <si>
    <t>https://community.secop.gov.co/Public/Tendering/OpportunityDetail/Index?noticeUID=CO1.NTC.4285735&amp;isFromPublicArea=True&amp;isModal=true&amp;asPopupView=true</t>
  </si>
  <si>
    <t>https://community.secop.gov.co/Public/Tendering/OpportunityDetail/Index?noticeUID=CO1.NTC.4290049&amp;isFromPublicArea=True&amp;isModal=true&amp;asPopupView=true</t>
  </si>
  <si>
    <t>https://community.secop.gov.co/Public/Tendering/OpportunityDetail/Index?noticeUID=CO1.NTC.4179581&amp;isFromPublicArea=True&amp;isModal=true&amp;asPopupView=true</t>
  </si>
  <si>
    <t>https://community.secop.gov.co/Public/Tendering/OpportunityDetail/Index?noticeUID=CO1.NTC.4283296&amp;isFromPublicArea=True&amp;isModal=true&amp;asPopupView=true</t>
  </si>
  <si>
    <t>https://community.secop.gov.co/Public/Tendering/OpportunityDetail/Index?noticeUID=CO1.NTC.4297302&amp;isFromPublicArea=True&amp;isModal=true&amp;asPopupView=true</t>
  </si>
  <si>
    <t>https://community.secop.gov.co/Public/Tendering/OpportunityDetail/Index?noticeUID=CO1.NTC.4289254&amp;isFromPublicArea=True&amp;isModal=true&amp;asPopupView=true</t>
  </si>
  <si>
    <t>https://community.secop.gov.co/Public/Tendering/OpportunityDetail/Index?noticeUID=CO1.NTC.4298239&amp;isFromPublicArea=True&amp;isModal=true&amp;asPopupView=true</t>
  </si>
  <si>
    <t>https://community.secop.gov.co/Public/Tendering/OpportunityDetail/Index?noticeUID=CO1.NTC.4290783&amp;isFromPublicArea=True&amp;isModal=true&amp;asPopupView=true</t>
  </si>
  <si>
    <t>https://community.secop.gov.co/Public/Tendering/OpportunityDetail/Index?noticeUID=CO1.NTC.4298317&amp;isFromPublicArea=True&amp;isModal=true&amp;asPopupView=true</t>
  </si>
  <si>
    <t>https://community.secop.gov.co/Public/Tendering/OpportunityDetail/Index?noticeUID=CO1.NTC.4275650&amp;isFromPublicArea=True&amp;isModal=true&amp;asPopupView=true</t>
  </si>
  <si>
    <t>https://community.secop.gov.co/Public/Tendering/OpportunityDetail/Index?noticeUID=CO1.NTC.4274970&amp;isFromPublicArea=True&amp;isModal=true&amp;asPopupView=true</t>
  </si>
  <si>
    <t>https://community.secop.gov.co/Public/Tendering/OpportunityDetail/Index?noticeUID=CO1.NTC.4268740&amp;isFromPublicArea=True&amp;isModal=true&amp;asPopupView=true</t>
  </si>
  <si>
    <t>https://community.secop.gov.co/Public/Tendering/OpportunityDetail/Index?noticeUID=CO1.NTC.4280355&amp;isFromPublicArea=True&amp;isModal=true&amp;asPopupView=true</t>
  </si>
  <si>
    <t>https://community.secop.gov.co/Public/Tendering/OpportunityDetail/Index?noticeUID=CO1.NTC.4280621&amp;isFromPublicArea=True&amp;isModal=true&amp;asPopupView=true</t>
  </si>
  <si>
    <t>https://community.secop.gov.co/Public/Tendering/OpportunityDetail/Index?noticeUID=CO1.NTC.4280285&amp;isFromPublicArea=True&amp;isModal=true&amp;asPopupView=true</t>
  </si>
  <si>
    <t>https://community.secop.gov.co/Public/Tendering/OpportunityDetail/Index?noticeUID=CO1.NTC.4267929&amp;isFromPublicArea=True&amp;isModal=true&amp;asPopupView=true</t>
  </si>
  <si>
    <t>https://community.secop.gov.co/Public/Tendering/OpportunityDetail/Index?noticeUID=CO1.NTC.4269080&amp;isFromPublicArea=True&amp;isModal=true&amp;asPopupView=true</t>
  </si>
  <si>
    <t>https://community.secop.gov.co/Public/Tendering/OpportunityDetail/Index?noticeUID=CO1.NTC.3630151&amp;isFromPublicArea=True&amp;isModal=true&amp;asPopupView=true</t>
  </si>
  <si>
    <t>https://community.secop.gov.co/Public/Tendering/OpportunityDetail/Index?noticeUID=CO1.NTC.4268896&amp;isFromPublicArea=True&amp;isModal=true&amp;asPopupView=true</t>
  </si>
  <si>
    <t>https://community.secop.gov.co/Public/Tendering/OpportunityDetail/Index?noticeUID=CO1.NTC.4266199&amp;isFromPublicArea=True&amp;isModal=true&amp;asPopupView=true</t>
  </si>
  <si>
    <t>https://community.secop.gov.co/Public/Tendering/OpportunityDetail/Index?noticeUID=CO1.NTC.4263359&amp;isFromPublicArea=True&amp;isModal=true&amp;asPopupView=true</t>
  </si>
  <si>
    <t>https://community.secop.gov.co/Public/Tendering/OpportunityDetail/Index?noticeUID=CO1.NTC.4279024&amp;isFromPublicArea=True&amp;isModal=true&amp;asPopupView=true</t>
  </si>
  <si>
    <t>https://community.secop.gov.co/Public/Tendering/OpportunityDetail/Index?noticeUID=CO1.NTC.4265994&amp;isFromPublicArea=True&amp;isModal=true&amp;asPopupView=true</t>
  </si>
  <si>
    <t>https://community.secop.gov.co/Public/Tendering/OpportunityDetail/Index?noticeUID=CO1.NTC.4276311&amp;isFromPublicArea=True&amp;isModal=true&amp;asPopupView=true</t>
  </si>
  <si>
    <t>https://community.secop.gov.co/Public/Tendering/OpportunityDetail/Index?noticeUID=CO1.NTC.4275282&amp;isFromPublicArea=True&amp;isModal=true&amp;asPopupView=true</t>
  </si>
  <si>
    <t>https://community.secop.gov.co/Public/Tendering/OpportunityDetail/Index?noticeUID=CO1.NTC.4284391&amp;isFromPublicArea=True&amp;isModal=true&amp;asPopupView=true</t>
  </si>
  <si>
    <t>https://community.secop.gov.co/Public/Tendering/OpportunityDetail/Index?noticeUID=CO1.NTC.4273812&amp;isFromPublicArea=True&amp;isModal=true&amp;asPopupView=true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</si>
  <si>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</si>
  <si>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https://community.secop.gov.co/Public/Tendering/OpportunityDetail/Index?noticeUID=CO1.NTC.4275930&amp;isFromPublicArea=True&amp;isModal=true&amp;asPopupView=true</t>
  </si>
  <si>
    <t>https://community.secop.gov.co/Public/Tendering/OpportunityDetail/Index?noticeUID=CO1.NTC.4264359&amp;isFromPublicArea=True&amp;isModal=true&amp;asPopupView=true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</si>
  <si>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</si>
  <si>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https://community.secop.gov.co/Public/Tendering/OpportunityDetail/Index?noticeUID=CO1.NTC.4274366&amp;isFromPublicArea=True&amp;isModal=true&amp;asPopupView=true</t>
  </si>
  <si>
    <t>https://community.secop.gov.co/Public/Tendering/OpportunityDetail/Index?noticeUID=CO1.NTC.4266461&amp;isFromPublicArea=True&amp;isModal=true&amp;asPopupView=true</t>
  </si>
  <si>
    <t>https://community.secop.gov.co/Public/Tendering/OpportunityDetail/Index?noticeUID=CO1.NTC.4268836&amp;isFromPublicArea=True&amp;isModal=true&amp;asPopupView=true</t>
  </si>
  <si>
    <t>https://community.secop.gov.co/Public/Tendering/OpportunityDetail/Index?noticeUID=CO1.NTC.4264133&amp;isFromPublicArea=True&amp;isModal=true&amp;asPopupView=true</t>
  </si>
  <si>
    <t>https://community.secop.gov.co/Public/Tendering/OpportunityDetail/Index?noticeUID=CO1.NTC.4264517&amp;isFromPublicArea=True&amp;isModal=true&amp;asPopupView=true</t>
  </si>
  <si>
    <t>https://community.secop.gov.co/Public/Tendering/OpportunityDetail/Index?noticeUID=CO1.NTC.4264702&amp;isFromPublicArea=True&amp;isModal=true&amp;asPopupView=true</t>
  </si>
  <si>
    <t>https://community.secop.gov.co/Public/Tendering/OpportunityDetail/Index?noticeUID=CO1.NTC.4262160&amp;isFromPublicArea=True&amp;isModal=true&amp;asPopupView=true</t>
  </si>
  <si>
    <t>https://community.secop.gov.co/Public/Tendering/OpportunityDetail/Index?noticeUID=CO1.NTC.4261051&amp;isFromPublicArea=True&amp;isModal=true&amp;asPopupView=true</t>
  </si>
  <si>
    <t>https://community.secop.gov.co/Public/Tendering/OpportunityDetail/Index?noticeUID=CO1.NTC.4274059&amp;isFromPublicArea=True&amp;isModal=true&amp;asPopupView=true</t>
  </si>
  <si>
    <t>https://community.secop.gov.co/Public/Tendering/OpportunityDetail/Index?noticeUID=CO1.NTC.4274775&amp;isFromPublicArea=True&amp;isModal=true&amp;asPopupView=true</t>
  </si>
  <si>
    <t>https://community.secop.gov.co/Public/Tendering/OpportunityDetail/Index?noticeUID=CO1.NTC.4261643&amp;isFromPublicArea=True&amp;isModal=true&amp;asPopupView=true</t>
  </si>
  <si>
    <t>https://community.secop.gov.co/Public/Tendering/OpportunityDetail/Index?noticeUID=CO1.NTC.4265714&amp;isFromPublicArea=True&amp;isModal=true&amp;asPopupView=true</t>
  </si>
  <si>
    <t>https://community.secop.gov.co/Public/Tendering/OpportunityDetail/Index?noticeUID=CO1.NTC.4264150&amp;isFromPublicArea=True&amp;isModal=true&amp;asPopupView=true</t>
  </si>
  <si>
    <t>https://community.secop.gov.co/Public/Tendering/OpportunityDetail/Index?noticeUID=CO1.NTC.4266860&amp;isFromPublicArea=True&amp;isModal=true&amp;asPopupView=true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</si>
  <si>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</si>
  <si>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https://community.secop.gov.co/Public/Tendering/OpportunityDetail/Index?noticeUID=CO1.NTC.4265320&amp;isFromPublicArea=True&amp;isModal=true&amp;asPopupView=true</t>
  </si>
  <si>
    <t>https://community.secop.gov.co/Public/Tendering/OpportunityDetail/Index?noticeUID=CO1.NTC.4266202&amp;isFromPublicArea=True&amp;isModal=true&amp;asPopupView=true</t>
  </si>
  <si>
    <t>https://community.secop.gov.co/Public/Tendering/OpportunityDetail/Index?noticeUID=CO1.NTC.4251455&amp;isFromPublicArea=True&amp;isModal=true&amp;asPopupView=true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</si>
  <si>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</si>
  <si>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https://community.secop.gov.co/Public/Tendering/OpportunityDetail/Index?noticeUID=CO1.NTC.4266454&amp;isFromPublicArea=True&amp;isModal=true&amp;asPopupView=true</t>
  </si>
  <si>
    <t>https://community.secop.gov.co/Public/Tendering/OpportunityDetail/Index?noticeUID=CO1.NTC.4256698&amp;isFromPublicArea=True&amp;isModal=true&amp;asPopupView=true</t>
  </si>
  <si>
    <t>https://community.secop.gov.co/Public/Tendering/OpportunityDetail/Index?noticeUID=CO1.NTC.4257784&amp;isFromPublicArea=True&amp;isModal=true&amp;asPopupView=true</t>
  </si>
  <si>
    <t>https://community.secop.gov.co/Public/Tendering/OpportunityDetail/Index?noticeUID=CO1.NTC.4257957&amp;isFromPublicArea=True&amp;isModal=true&amp;asPopupView=true</t>
  </si>
  <si>
    <t>https://community.secop.gov.co/Public/Tendering/OpportunityDetail/Index?noticeUID=CO1.NTC.4264282&amp;isFromPublicArea=True&amp;isModal=true&amp;asPopupView=true</t>
  </si>
  <si>
    <t>https://community.secop.gov.co/Public/Tendering/OpportunityDetail/Index?noticeUID=CO1.NTC.4252105&amp;isFromPublicArea=True&amp;isModal=true&amp;asPopupView=true</t>
  </si>
  <si>
    <t>https://community.secop.gov.co/Public/Tendering/OpportunityDetail/Index?noticeUID=CO1.NTC.4258620&amp;isFromPublicArea=True&amp;isModal=true&amp;asPopupView=true</t>
  </si>
  <si>
    <t>https://community.secop.gov.co/Public/Tendering/OpportunityDetail/Index?noticeUID=CO1.NTC.4256616&amp;isFromPublicArea=True&amp;isModal=true&amp;asPopupView=true</t>
  </si>
  <si>
    <t>https://community.secop.gov.co/Public/Tendering/OpportunityDetail/Index?noticeUID=CO1.NTC.4258034&amp;isFromPublicArea=True&amp;isModal=true&amp;asPopupView=true</t>
  </si>
  <si>
    <t>https://community.secop.gov.co/Public/Tendering/OpportunityDetail/Index?noticeUID=CO1.NTC.4280506&amp;isFromPublicArea=True&amp;isModal=true&amp;asPopupView=true</t>
  </si>
  <si>
    <t>https://community.secop.gov.co/Public/Tendering/OpportunityDetail/Index?noticeUID=CO1.NTC.4274526&amp;isFromPublicArea=True&amp;isModal=true&amp;asPopupView=true</t>
  </si>
  <si>
    <t>https://community.secop.gov.co/Public/Tendering/OpportunityDetail/Index?noticeUID=CO1.NTC.4257279&amp;isFromPublicArea=True&amp;isModal=true&amp;asPopupView=true</t>
  </si>
  <si>
    <t>https://community.secop.gov.co/Public/Tendering/OpportunityDetail/Index?noticeUID=CO1.NTC.4268962&amp;isFromPublicArea=True&amp;isModal=true&amp;asPopupView=true</t>
  </si>
  <si>
    <t>https://community.secop.gov.co/Public/Tendering/OpportunityDetail/Index?noticeUID=CO1.NTC.4250114&amp;isFromPublicArea=True&amp;isModal=true&amp;asPopupView=true</t>
  </si>
  <si>
    <t>https://community.secop.gov.co/Public/Tendering/OpportunityDetail/Index?noticeUID=CO1.NTC.4245898&amp;isFromPublicArea=True&amp;isModal=true&amp;asPopupView=true</t>
  </si>
  <si>
    <t>https://community.secop.gov.co/Public/Tendering/OpportunityDetail/Index?noticeUID=CO1.NTC.4246457&amp;isFromPublicArea=True&amp;isModal=true&amp;asPopupView=true</t>
  </si>
  <si>
    <t>https://community.secop.gov.co/Public/Tendering/OpportunityDetail/Index?noticeUID=CO1.NTC.4247327&amp;isFromPublicArea=True&amp;isModal=true&amp;asPopupView=true</t>
  </si>
  <si>
    <t>https://community.secop.gov.co/Public/Tendering/OpportunityDetail/Index?noticeUID=CO1.NTC.4263468&amp;isFromPublicArea=True&amp;isModal=true&amp;asPopupView=true</t>
  </si>
  <si>
    <t>https://community.secop.gov.co/Public/Tendering/OpportunityDetail/Index?noticeUID=CO1.NTC.4257383&amp;isFromPublicArea=True&amp;isModal=true&amp;asPopupView=true</t>
  </si>
  <si>
    <t>https://community.secop.gov.co/Public/Tendering/OpportunityDetail/Index?noticeUID=CO1.NTC.4254242&amp;isFromPublicArea=True&amp;isModal=true&amp;asPopupView=true</t>
  </si>
  <si>
    <t>https://community.secop.gov.co/Public/Tendering/OpportunityDetail/Index?noticeUID=CO1.NTC.4257345&amp;isFromPublicArea=True&amp;isModal=true&amp;asPopupView=true</t>
  </si>
  <si>
    <t>https://community.secop.gov.co/Public/Tendering/OpportunityDetail/Index?noticeUID=CO1.NTC.4254241&amp;isFromPublicArea=True&amp;isModal=true&amp;asPopupView=true</t>
  </si>
  <si>
    <t>https://community.secop.gov.co/Public/Tendering/OpportunityDetail/Index?noticeUID=CO1.NTC.4256536&amp;isFromPublicArea=True&amp;isModal=true&amp;asPopupView=true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</si>
  <si>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</si>
  <si>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https://community.secop.gov.co/Public/Tendering/OpportunityDetail/Index?noticeUID=CO1.NTC.3636309&amp;isFromPublicArea=True&amp;isModal=true&amp;asPopupView=true</t>
  </si>
  <si>
    <t>https://community.secop.gov.co/Public/Tendering/OpportunityDetail/Index?noticeUID=CO1.NTC.3659150&amp;isFromPublicArea=True&amp;isModal=true&amp;asPopupView=true</t>
  </si>
  <si>
    <t>https://community.secop.gov.co/Public/Tendering/OpportunityDetail/Index?noticeUID=CO1.NTC.4240496&amp;isFromPublicArea=True&amp;isModal=true&amp;asPopupView=true</t>
  </si>
  <si>
    <t>https://community.secop.gov.co/Public/Tendering/OpportunityDetail/Index?noticeUID=CO1.NTC.4254427&amp;isFromPublicArea=True&amp;isModal=true&amp;asPopupView=true</t>
  </si>
  <si>
    <t>https://community.secop.gov.co/Public/Tendering/OpportunityDetail/Index?noticeUID=CO1.NTC.4257885&amp;isFromPublicArea=True&amp;isModal=true&amp;asPopupView=true</t>
  </si>
  <si>
    <t>https://community.secop.gov.co/Public/Tendering/OpportunityDetail/Index?noticeUID=CO1.NTC.4242699&amp;isFromPublicArea=True&amp;isModal=true&amp;asPopupView=true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</si>
  <si>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</si>
  <si>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https://community.secop.gov.co/Public/Tendering/OpportunityDetail/Index?noticeUID=CO1.NTC.4242649&amp;isFromPublicArea=True&amp;isModal=true&amp;asPopupView=true</t>
  </si>
  <si>
    <t>https://community.secop.gov.co/Public/Tendering/OpportunityDetail/Index?noticeUID=CO1.NTC.3624911&amp;isFromPublicArea=True&amp;isModal=true&amp;asPopupView=true</t>
  </si>
  <si>
    <t>https://community.secop.gov.co/Public/Tendering/OpportunityDetail/Index?noticeUID=CO1.NTC.4235708&amp;isFromPublicArea=True&amp;isModal=true&amp;asPopupView=true</t>
  </si>
  <si>
    <t>https://community.secop.gov.co/Public/Tendering/OpportunityDetail/Index?noticeUID=CO1.NTC.4239334&amp;isFromPublicArea=True&amp;isModal=true&amp;asPopupView=true</t>
  </si>
  <si>
    <t>https://community.secop.gov.co/Public/Tendering/OpportunityDetail/Index?noticeUID=CO1.NTC.4238764&amp;isFromPublicArea=True&amp;isModal=true&amp;asPopupView=true</t>
  </si>
  <si>
    <t>https://community.secop.gov.co/Public/Tendering/OpportunityDetail/Index?noticeUID=CO1.NTC.4239126&amp;isFromPublicArea=True&amp;isModal=true&amp;asPopupView=true</t>
  </si>
  <si>
    <t>https://community.secop.gov.co/Public/Tendering/OpportunityDetail/Index?noticeUID=CO1.NTC.4254904&amp;isFromPublicArea=True&amp;isModal=true&amp;asPopupView=true</t>
  </si>
  <si>
    <t>https://community.secop.gov.co/Public/Tendering/OpportunityDetail/Index?noticeUID=CO1.NTC.4254910&amp;isFromPublicArea=True&amp;isModal=true&amp;asPopupView=true</t>
  </si>
  <si>
    <t>https://community.secop.gov.co/Public/Tendering/OpportunityDetail/Index?noticeUID=CO1.NTC.4239038&amp;isFromPublicArea=True&amp;isModal=true&amp;asPopupView=true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</si>
  <si>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</si>
  <si>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https://community.secop.gov.co/Public/Tendering/OpportunityDetail/Index?noticeUID=CO1.NTC.3688097&amp;isFromPublicArea=True&amp;isModal=False</t>
  </si>
  <si>
    <t>https://community.secop.gov.co/Public/Tendering/OpportunityDetail/Index?noticeUID=CO1.NTC.4239792&amp;isFromPublicArea=True&amp;isModal=true&amp;asPopupView=true</t>
  </si>
  <si>
    <t>https://community.secop.gov.co/Public/Tendering/OpportunityDetail/Index?noticeUID=CO1.NTC.4265615&amp;isFromPublicArea=True&amp;isModal=true&amp;asPopupView=true</t>
  </si>
  <si>
    <t>https://community.secop.gov.co/Public/Tendering/OpportunityDetail/Index?noticeUID=CO1.NTC.4244692&amp;isFromPublicArea=True&amp;isModal=true&amp;asPopupView=true</t>
  </si>
  <si>
    <t>https://community.secop.gov.co/Public/Tendering/OpportunityDetail/Index?noticeUID=CO1.NTC.4228968&amp;isFromPublicArea=True&amp;isModal=true&amp;asPopupView=true</t>
  </si>
  <si>
    <t>https://community.secop.gov.co/Public/Tendering/OpportunityDetail/Index?noticeUID=CO1.NTC.4241280&amp;isFromPublicArea=True&amp;isModal=true&amp;asPopupView=true</t>
  </si>
  <si>
    <t>https://community.secop.gov.co/Public/Tendering/OpportunityDetail/Index?noticeUID=CO1.NTC.4215659&amp;isFromPublicArea=True&amp;isModal=true&amp;asPopupView=true</t>
  </si>
  <si>
    <t>https://community.secop.gov.co/Public/Tendering/OpportunityDetail/Index?noticeUID=CO1.NTC.4239736&amp;isFromPublicArea=True&amp;isModal=true&amp;asPopupView=true</t>
  </si>
  <si>
    <t>https://community.secop.gov.co/Public/Tendering/OpportunityDetail/Index?noticeUID=CO1.NTC.4279047&amp;isFromPublicArea=True&amp;isModal=true&amp;asPopupView=true</t>
  </si>
  <si>
    <t>https://community.secop.gov.co/Public/Tendering/OpportunityDetail/Index?noticeUID=CO1.NTC.4318692&amp;isFromPublicArea=True&amp;isModal=true&amp;asPopupView=true</t>
  </si>
  <si>
    <t>https://community.secop.gov.co/Public/Tendering/OpportunityDetail/Index?noticeUID=CO1.NTC.4266660&amp;isFromPublicArea=True&amp;isModal=true&amp;asPopupView=true</t>
  </si>
  <si>
    <t>https://community.secop.gov.co/Public/Tendering/OpportunityDetail/Index?noticeUID=CO1.NTC.4220822&amp;isFromPublicArea=True&amp;isModal=true&amp;asPopupView=true</t>
  </si>
  <si>
    <t>https://community.secop.gov.co/Public/Tendering/OpportunityDetail/Index?noticeUID=CO1.NTC.4240114&amp;isFromPublicArea=True&amp;isModal=true&amp;asPopupView=true</t>
  </si>
  <si>
    <t>https://community.secop.gov.co/Public/Tendering/OpportunityDetail/Index?noticeUID=CO1.NTC.4251668&amp;isFromPublicArea=True&amp;isModal=true&amp;asPopupView=true</t>
  </si>
  <si>
    <t>https://community.secop.gov.co/Public/Tendering/OpportunityDetail/Index?noticeUID=CO1.NTC.4226707&amp;isFromPublicArea=True&amp;isModal=true&amp;asPopupView=true</t>
  </si>
  <si>
    <t>https://community.secop.gov.co/Public/Tendering/OpportunityDetail/Index?noticeUID=CO1.NTC.4229446&amp;isFromPublicArea=True&amp;isModal=true&amp;asPopupView=true</t>
  </si>
  <si>
    <t>https://community.secop.gov.co/Public/Tendering/OpportunityDetail/Index?noticeUID=CO1.NTC.4254517&amp;isFromPublicArea=True&amp;isModal=true&amp;asPopupView=true</t>
  </si>
  <si>
    <t>https://community.secop.gov.co/Public/Tendering/OpportunityDetail/Index?noticeUID=CO1.NTC.4249977&amp;isFromPublicArea=True&amp;isModal=true&amp;asPopupView=true</t>
  </si>
  <si>
    <t>https://community.secop.gov.co/Public/Tendering/OpportunityDetail/Index?noticeUID=CO1.NTC.4223880&amp;isFromPublicArea=True&amp;isModal=true&amp;asPopupView=true</t>
  </si>
  <si>
    <t>https://community.secop.gov.co/Public/Tendering/OpportunityDetail/Index?noticeUID=CO1.NTC.4222836&amp;isFromPublicArea=True&amp;isModal=true&amp;asPopupView=true</t>
  </si>
  <si>
    <t>https://community.secop.gov.co/Public/Tendering/OpportunityDetail/Index?noticeUID=CO1.NTC.4254908&amp;isFromPublicArea=True&amp;isModal=true&amp;asPopupView=true</t>
  </si>
  <si>
    <t>https://community.secop.gov.co/Public/Tendering/OpportunityDetail/Index?noticeUID=CO1.NTC.4290009&amp;isFromPublicArea=True&amp;isModal=true&amp;asPopupView=true</t>
  </si>
  <si>
    <t>https://community.secop.gov.co/Public/Tendering/OpportunityDetail/Index?noticeUID=CO1.NTC.4223401&amp;isFromPublicArea=True&amp;isModal=true&amp;asPopupView=true</t>
  </si>
  <si>
    <t>https://community.secop.gov.co/Public/Tendering/OpportunityDetail/Index?noticeUID=CO1.NTC.4251448&amp;isFromPublicArea=True&amp;isModal=true&amp;asPopupView=true</t>
  </si>
  <si>
    <t>https://community.secop.gov.co/Public/Tendering/OpportunityDetail/Index?noticeUID=CO1.NTC.4229732&amp;isFromPublicArea=True&amp;isModal=true&amp;asPopupView=true</t>
  </si>
  <si>
    <t>https://community.secop.gov.co/Public/Tendering/OpportunityDetail/Index?noticeUID=CO1.NTC.4237436&amp;isFromPublicArea=True&amp;isModal=true&amp;asPopupView=true</t>
  </si>
  <si>
    <t>https://community.secop.gov.co/Public/Tendering/OpportunityDetail/Index?noticeUID=CO1.NTC.4221768&amp;isFromPublicArea=True&amp;isModal=true&amp;asPopupView=true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</si>
  <si>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</si>
  <si>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https://community.secop.gov.co/Public/Tendering/OpportunityDetail/Index?noticeUID=CO1.NTC.4254245&amp;isFromPublicArea=True&amp;isModal=true&amp;asPopupView=true</t>
  </si>
  <si>
    <t>https://community.secop.gov.co/Public/Tendering/OpportunityDetail/Index?noticeUID=CO1.NTC.4251249&amp;isFromPublicArea=True&amp;isModal=true&amp;asPopupView=true</t>
  </si>
  <si>
    <t>https://community.secop.gov.co/Public/Tendering/OpportunityDetail/Index?noticeUID=CO1.NTC.4228289&amp;isFromPublicArea=True&amp;isModal=true&amp;asPopupView=true</t>
  </si>
  <si>
    <t>https://community.secop.gov.co/Public/Tendering/OpportunityDetail/Index?noticeUID=CO1.NTC.4194464&amp;isFromPublicArea=True&amp;isModal=true&amp;asPopupView=true</t>
  </si>
  <si>
    <t>https://community.secop.gov.co/Public/Tendering/OpportunityDetail/Index?noticeUID=CO1.NTC.4213792&amp;isFromPublicArea=True&amp;isModal=true&amp;asPopupView=true</t>
  </si>
  <si>
    <t>https://community.secop.gov.co/Public/Tendering/OpportunityDetail/Index?noticeUID=CO1.NTC.4224615&amp;isFromPublicArea=True&amp;isModal=true&amp;asPopupView=true</t>
  </si>
  <si>
    <t>https://community.secop.gov.co/Public/Tendering/OpportunityDetail/Index?noticeUID=CO1.NTC.4254247&amp;isFromPublicArea=True&amp;isModal=true&amp;asPopupView=true</t>
  </si>
  <si>
    <t>https://community.secop.gov.co/Public/Tendering/OpportunityDetail/Index?noticeUID=CO1.NTC.4198509&amp;isFromPublicArea=True&amp;isModal=true&amp;asPopupView=true</t>
  </si>
  <si>
    <t>https://community.secop.gov.co/Public/Tendering/OpportunityDetail/Index?noticeUID=CO1.NTC.4256131&amp;isFromPublicArea=True&amp;isModal=true&amp;asPopupView=true</t>
  </si>
  <si>
    <t>https://community.secop.gov.co/Public/Tendering/OpportunityDetail/Index?noticeUID=CO1.NTC.4178102&amp;isFromPublicArea=True&amp;isModal=true&amp;asPopupView=true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</si>
  <si>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</si>
  <si>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https://community.secop.gov.co/Public/Tendering/OpportunityDetail/Index?noticeUID=CO1.NTC.4182825&amp;isFromPublicArea=True&amp;isModal=true&amp;asPopupView=true</t>
  </si>
  <si>
    <t>https://community.secop.gov.co/Public/Tendering/OpportunityDetail/Index?noticeUID=CO1.NTC.4210811&amp;isFromPublicArea=True&amp;isModal=true&amp;asPopupView=true</t>
  </si>
  <si>
    <t>https://community.secop.gov.co/Public/Tendering/OpportunityDetail/Index?noticeUID=CO1.NTC.4232574&amp;isFromPublicArea=True&amp;isModal=true&amp;asPopupView=true</t>
  </si>
  <si>
    <t>https://community.secop.gov.co/Public/Tendering/OpportunityDetail/Index?noticeUID=CO1.NTC.4240533&amp;isFromPublicArea=True&amp;isModal=true&amp;asPopupView=true</t>
  </si>
  <si>
    <t>https://community.secop.gov.co/Public/Tendering/OpportunityDetail/Index?noticeUID=CO1.NTC.4182287&amp;isFromPublicArea=True&amp;isModal=true&amp;asPopupView=true</t>
  </si>
  <si>
    <t>https://community.secop.gov.co/Public/Tendering/OpportunityDetail/Index?noticeUID=CO1.NTC.4167570&amp;isFromPublicArea=True&amp;isModal=true&amp;asPopupView=true</t>
  </si>
  <si>
    <t>https://community.secop.gov.co/Public/Tendering/OpportunityDetail/Index?noticeUID=CO1.NTC.4202019&amp;isFromPublicArea=True&amp;isModal=true&amp;asPopupView=true</t>
  </si>
  <si>
    <t>https://community.secop.gov.co/Public/Tendering/OpportunityDetail/Index?noticeUID=CO1.NTC.4170431&amp;isFromPublicArea=True&amp;isModal=true&amp;asPopupView=true</t>
  </si>
  <si>
    <t>https://community.secop.gov.co/Public/Tendering/OpportunityDetail/Index?noticeUID=CO1.NTC.4199525&amp;isFromPublicArea=True&amp;isModal=true&amp;asPopupView=true</t>
  </si>
  <si>
    <t>https://community.secop.gov.co/Public/Tendering/OpportunityDetail/Index?noticeUID=CO1.NTC.4189196&amp;isFromPublicArea=True&amp;isModal=true&amp;asPopupView=true</t>
  </si>
  <si>
    <t>https://community.secop.gov.co/Public/Tendering/OpportunityDetail/Index?noticeUID=CO1.NTC.4163248&amp;isFromPublicArea=True&amp;isModal=true&amp;asPopupView=true</t>
  </si>
  <si>
    <t>https://community.secop.gov.co/Public/Tendering/OpportunityDetail/Index?noticeUID=CO1.NTC.4240588&amp;isFromPublicArea=True&amp;isModal=true&amp;asPopupView=true</t>
  </si>
  <si>
    <t>https://community.secop.gov.co/Public/Tendering/OpportunityDetail/Index?noticeUID=CO1.NTC.4198830&amp;isFromPublicArea=True&amp;isModal=true&amp;asPopupView=true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</si>
  <si>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</si>
  <si>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https://community.secop.gov.co/Public/Tendering/OpportunityDetail/Index?noticeUID=CO1.NTC.4172857&amp;isFromPublicArea=True&amp;isModal=true&amp;asPopupView=true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</si>
  <si>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</si>
  <si>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https://community.secop.gov.co/Public/Tendering/OpportunityDetail/Index?noticeUID=CO1.NTC.4160829&amp;isFromPublicArea=True&amp;isModal=true&amp;asPopupView=true</t>
  </si>
  <si>
    <t>https://community.secop.gov.co/Public/Tendering/OpportunityDetail/Index?noticeUID=CO1.NTC.4166129&amp;isFromPublicArea=True&amp;isModal=true&amp;asPopupView=true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</si>
  <si>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</si>
  <si>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https://community.secop.gov.co/Public/Tendering/OpportunityDetail/Index?noticeUID=CO1.NTC.4142731&amp;isFromPublicArea=True&amp;isModal=true&amp;asPopupView=true</t>
  </si>
  <si>
    <t>https://community.secop.gov.co/Public/Tendering/OpportunityDetail/Index?noticeUID=CO1.NTC.4118266&amp;isFromPublicArea=True&amp;isModal=true&amp;asPopupView=true</t>
  </si>
  <si>
    <t>https://community.secop.gov.co/Public/Tendering/OpportunityDetail/Index?noticeUID=CO1.NTC.4120827&amp;isFromPublicArea=True&amp;isModal=true&amp;asPopupView=true</t>
  </si>
  <si>
    <t>https://community.secop.gov.co/Public/Tendering/OpportunityDetail/Index?noticeUID=CO1.NTC.4259079&amp;isFromPublicArea=True&amp;isModal=true&amp;asPopupView=true</t>
  </si>
  <si>
    <t>https://community.secop.gov.co/Public/Tendering/OpportunityDetail/Index?noticeUID=CO1.NTC.4120744&amp;isFromPublicArea=True&amp;isModal=true&amp;asPopupView=true</t>
  </si>
  <si>
    <t>https://community.secop.gov.co/Public/Tendering/OpportunityDetail/Index?noticeUID=CO1.NTC.4112934&amp;isFromPublicArea=True&amp;isModal=true&amp;asPopupView=true</t>
  </si>
  <si>
    <t>https://community.secop.gov.co/Public/Tendering/OpportunityDetail/Index?noticeUID=CO1.NTC.4129232&amp;isFromPublicArea=True&amp;isModal=true&amp;asPopupView=true</t>
  </si>
  <si>
    <t>https://community.secop.gov.co/Public/Tendering/OpportunityDetail/Index?noticeUID=CO1.NTC.4163406&amp;isFromPublicArea=True&amp;isModal=true&amp;asPopupView=true</t>
  </si>
  <si>
    <t>https://community.secop.gov.co/Public/Tendering/OpportunityDetail/Index?noticeUID=CO1.NTC.4226775&amp;isFromPublicArea=True&amp;isModal=true&amp;asPopupView=true</t>
  </si>
  <si>
    <t>https://community.secop.gov.co/Public/Tendering/OpportunityDetail/Index?noticeUID=CO1.NTC.4233180&amp;isFromPublicArea=True&amp;isModal=true&amp;asPopupView=true</t>
  </si>
  <si>
    <t>https://community.secop.gov.co/Public/Tendering/OpportunityDetail/Index?noticeUID=CO1.NTC.4086782&amp;isFromPublicArea=True&amp;isModal=true&amp;asPopupView=true</t>
  </si>
  <si>
    <t>https://community.secop.gov.co/Public/Tendering/OpportunityDetail/Index?noticeUID=CO1.NTC.4130983&amp;isFromPublicArea=True&amp;isModal=true&amp;asPopupView=true</t>
  </si>
  <si>
    <t>https://community.secop.gov.co/Public/Tendering/OpportunityDetail/Index?noticeUID=CO1.NTC.4134527&amp;isFromPublicArea=True&amp;isModal=true&amp;asPopupView=true</t>
  </si>
  <si>
    <t>https://community.secop.gov.co/Public/Tendering/OpportunityDetail/Index?noticeUID=CO1.NTC.4087041&amp;isFromPublicArea=True&amp;isModal=true&amp;asPopupView=true</t>
  </si>
  <si>
    <t>https://community.secop.gov.co/Public/Tendering/OpportunityDetail/Index?noticeUID=CO1.NTC.4090274&amp;isFromPublicArea=True&amp;isModal=true&amp;asPopupView=true</t>
  </si>
  <si>
    <t>https://community.secop.gov.co/Public/Tendering/OpportunityDetail/Index?noticeUID=CO1.NTC.4111046&amp;isFromPublicArea=True&amp;isModal=true&amp;asPopupView=true</t>
  </si>
  <si>
    <t>https://community.secop.gov.co/Public/Tendering/OpportunityDetail/Index?noticeUID=CO1.NTC.4113400&amp;isFromPublicArea=True&amp;isModal=true&amp;asPopupView=true</t>
  </si>
  <si>
    <t>https://community.secop.gov.co/Public/Tendering/OpportunityDetail/Index?noticeUID=CO1.NTC.4229183&amp;isFromPublicArea=True&amp;isModal=False</t>
  </si>
  <si>
    <t>https://community.secop.gov.co/Public/Tendering/OpportunityDetail/Index?noticeUID=CO1.NTC.4103155&amp;isFromPublicArea=True&amp;isModal=true&amp;asPopupView=true</t>
  </si>
  <si>
    <t>https://community.secop.gov.co/Public/Tendering/OpportunityDetail/Index?noticeUID=CO1.NTC.4105724&amp;isFromPublicArea=True&amp;isModal=true&amp;asPopupView=true</t>
  </si>
  <si>
    <t>https://community.secop.gov.co/Public/Tendering/OpportunityDetail/Index?noticeUID=CO1.NTC.4105197&amp;isFromPublicArea=True&amp;isModal=true&amp;asPopupView=true</t>
  </si>
  <si>
    <t>https://community.secop.gov.co/Public/Tendering/OpportunityDetail/Index?noticeUID=CO1.NTC.4055578&amp;isFromPublicArea=True&amp;isModal=true&amp;asPopupView=true</t>
  </si>
  <si>
    <t>https://community.secop.gov.co/Public/Tendering/OpportunityDetail/Index?noticeUID=CO1.NTC.4072318&amp;isFromPublicArea=True&amp;isModal=true&amp;asPopupView=true</t>
  </si>
  <si>
    <t>https://community.secop.gov.co/Public/Tendering/OpportunityDetail/Index?noticeUID=CO1.NTC.4041581&amp;isFromPublicArea=True&amp;isModal=true&amp;asPopupView=true</t>
  </si>
  <si>
    <t>https://community.secop.gov.co/Public/Tendering/OpportunityDetail/Index?noticeUID=CO1.NTC.4028755&amp;isFromPublicArea=True&amp;isModal=true&amp;asPopupView=true</t>
  </si>
  <si>
    <t>https://community.secop.gov.co/Public/Tendering/OpportunityDetail/Index?noticeUID=CO1.NTC.4024398&amp;isFromPublicArea=True&amp;isModal=true&amp;asPopupView=true</t>
  </si>
  <si>
    <t>https://community.secop.gov.co/Public/Tendering/OpportunityDetail/Index?noticeUID=CO1.NTC.4024484&amp;isFromPublicArea=True&amp;isModal=true&amp;asPopupView=true</t>
  </si>
  <si>
    <t>https://community.secop.gov.co/Public/Tendering/OpportunityDetail/Index?noticeUID=CO1.NTC.3986331&amp;isFromPublicArea=True&amp;isModal=true&amp;asPopupView=true</t>
  </si>
  <si>
    <t>https://community.secop.gov.co/Public/Tendering/OpportunityDetail/Index?noticeUID=CO1.NTC.3992141&amp;isFromPublicArea=True&amp;isModal=true&amp;asPopupView=true</t>
  </si>
  <si>
    <t>https://community.secop.gov.co/Public/Tendering/OpportunityDetail/Index?noticeUID=CO1.NTC.3994881&amp;isFromPublicArea=True&amp;isModal=true&amp;asPopupView=true</t>
  </si>
  <si>
    <t>https://community.secop.gov.co/Public/Tendering/OpportunityDetail/Index?noticeUID=CO1.NTC.3827002&amp;isFromPublicArea=True&amp;isModal=true&amp;asPopupView=true</t>
  </si>
  <si>
    <t>https://community.secop.gov.co/Public/Tendering/OpportunityDetail/Index?noticeUID=CO1.NTC.4189254&amp;isFromPublicArea=True&amp;isModal=true&amp;asPopupView=true</t>
  </si>
  <si>
    <t>01/18/2023</t>
  </si>
  <si>
    <t>01/20/2023</t>
  </si>
  <si>
    <t>03/16/2023</t>
  </si>
  <si>
    <t>01/24/2023</t>
  </si>
  <si>
    <t>01/29/2023</t>
  </si>
  <si>
    <t>01/26/2023</t>
  </si>
  <si>
    <t>01/27/2023</t>
  </si>
  <si>
    <t>01/31/2023</t>
  </si>
  <si>
    <t>02/14/2023</t>
  </si>
  <si>
    <t>02/13/2023</t>
  </si>
  <si>
    <t>02/22/2023</t>
  </si>
  <si>
    <t>02/19/2023</t>
  </si>
  <si>
    <t>02/20/2023</t>
  </si>
  <si>
    <t>02/16/2023</t>
  </si>
  <si>
    <t>02/15/2023</t>
  </si>
  <si>
    <t>02/25/2023</t>
  </si>
  <si>
    <t>02/28/2023</t>
  </si>
  <si>
    <t>02/23/2023</t>
  </si>
  <si>
    <t>02/17/2023</t>
  </si>
  <si>
    <t>02/21/2023</t>
  </si>
  <si>
    <t>02/27/2023</t>
  </si>
  <si>
    <t>02/24/2023</t>
  </si>
  <si>
    <t>03/13/2023</t>
  </si>
  <si>
    <t>03/21/2023</t>
  </si>
  <si>
    <t>03/17/2023</t>
  </si>
  <si>
    <t>03/22/2023</t>
  </si>
  <si>
    <t>03/27/2023</t>
  </si>
  <si>
    <t>03/14/2023</t>
  </si>
  <si>
    <t>03/15/2023</t>
  </si>
  <si>
    <t>03/28/2023</t>
  </si>
  <si>
    <t>02/18/2023</t>
  </si>
  <si>
    <t>03/18/2023</t>
  </si>
  <si>
    <t>03/29/2023</t>
  </si>
  <si>
    <t>03/23/2023</t>
  </si>
  <si>
    <t>03/19/2023</t>
  </si>
  <si>
    <t>03/24/2023</t>
  </si>
  <si>
    <t>03/20/2023</t>
  </si>
  <si>
    <t>03/26/2023</t>
  </si>
  <si>
    <t>03/30/2023</t>
  </si>
  <si>
    <t>https://community.secop.gov.co/Public/Tendering/OpportunityDetail/Index?noticeUID=CO1.NTC.3790022&amp;isFromPublicArea=True&amp;isModal=true&amp;asPopupView=true</t>
  </si>
  <si>
    <t>https://community.secop.gov.co/Public/Tendering/OpportunityDetail/Index?noticeUID=CO1.NTC.3802797&amp;isFromPublicArea=True&amp;isModal=true&amp;asPopupView=true</t>
  </si>
  <si>
    <t>https://community.secop.gov.co/Public/Tendering/OpportunityDetail/Index?noticeUID=CO1.NTC.3803144&amp;isFromPublicArea=True&amp;isModal=true&amp;asPopupView=true</t>
  </si>
  <si>
    <t>https://community.secop.gov.co/Public/Tendering/OpportunityDetail/Index?noticeUID=CO1.NTC.4176939&amp;isFromPublicArea=True&amp;isModal=true&amp;asPopupView=true</t>
  </si>
  <si>
    <t>https://community.secop.gov.co/Public/Tendering/OpportunityDetail/Index?noticeUID=CO1.NTC.3904116&amp;isFromPublicArea=True&amp;isModal=true&amp;asPopupView=true</t>
  </si>
  <si>
    <t>https://community.secop.gov.co/Public/Tendering/OpportunityDetail/Index?noticeUID=CO1.NTC.3827005&amp;isFromPublicArea=True&amp;isModal=true&amp;asPopupView=true</t>
  </si>
  <si>
    <t>https://community.secop.gov.co/Public/Tendering/OpportunityDetail/Index?noticeUID=CO1.NTC.3872293&amp;isFromPublicArea=True&amp;isModal=true&amp;asPopupView=true</t>
  </si>
  <si>
    <t>https://community.secop.gov.co/Public/Tendering/OpportunityDetail/Index?noticeUID=CO1.NTC.4151928&amp;isFromPublicArea=True&amp;isModal=true&amp;asPopupView=true</t>
  </si>
  <si>
    <t>https://community.secop.gov.co/Public/Tendering/OpportunityDetail/Index?noticeUID=CO1.NTC.3828683&amp;isFromPublicArea=True&amp;isModal=true&amp;asPopupView=true</t>
  </si>
  <si>
    <t>https://community.secop.gov.co/Public/Tendering/OpportunityDetail/Index?noticeUID=CO1.NTC.3851212&amp;isFromPublicArea=True&amp;isModal=true&amp;asPopupView=true</t>
  </si>
  <si>
    <t>https://community.secop.gov.co/Public/Tendering/OpportunityDetail/Index?noticeUID=CO1.NTC.3904710&amp;isFromPublicArea=True&amp;isModal=true&amp;asPopupView=true</t>
  </si>
  <si>
    <t>https://community.secop.gov.co/Public/Tendering/OpportunityDetail/Index?noticeUID=CO1.NTC.3850692&amp;isFromPublicArea=True&amp;isModal=true&amp;asPopupView=true</t>
  </si>
  <si>
    <t>https://community.secop.gov.co/Public/Tendering/OpportunityDetail/Index?noticeUID=CO1.NTC.3857075&amp;isFromPublicArea=True&amp;isModal=true&amp;asPopupView=true</t>
  </si>
  <si>
    <t>https://community.secop.gov.co/Public/Tendering/OpportunityDetail/Index?noticeUID=CO1.NTC.3883613&amp;isFromPublicArea=True&amp;isModal=true&amp;asPopupView=true</t>
  </si>
  <si>
    <t>https://community.secop.gov.co/Public/Tendering/OpportunityDetail/Index?noticeUID=CO1.NTC.3858245&amp;isFromPublicArea=True&amp;isModal=true&amp;asPopupView=true</t>
  </si>
  <si>
    <t>https://community.secop.gov.co/Public/Tendering/OpportunityDetail/Index?noticeUID=CO1.NTC.3972196&amp;isFromPublicArea=True&amp;isModal=true&amp;asPopupView=true</t>
  </si>
  <si>
    <t>https://community.secop.gov.co/Public/Tendering/OpportunityDetail/Index?noticeUID=CO1.NTC.3996409&amp;isFromPublicArea=True&amp;isModal=true&amp;asPopupView=true</t>
  </si>
  <si>
    <t>https://community.secop.gov.co/Public/Tendering/OpportunityDetail/Index?noticeUID=CO1.NTC.3893628&amp;isFromPublicArea=True&amp;isModal=true&amp;asPopupView=true</t>
  </si>
  <si>
    <t>https://community.secop.gov.co/Public/Tendering/OpportunityDetail/Index?noticeUID=CO1.NTC.3896422&amp;isFromPublicArea=True&amp;isModal=true&amp;asPopupView=true</t>
  </si>
  <si>
    <t>https://community.secop.gov.co/Public/Tendering/OpportunityDetail/Index?noticeUID=CO1.NTC.3931424&amp;isFromPublicArea=True&amp;isModal=true&amp;asPopupView=true</t>
  </si>
  <si>
    <t>https://community.secop.gov.co/Public/Tendering/OpportunityDetail/Index?noticeUID=CO1.NTC.3903367&amp;isFromPublicArea=True&amp;isModal=true&amp;asPopupView=true</t>
  </si>
  <si>
    <t>https://community.secop.gov.co/Public/Tendering/OpportunityDetail/Index?noticeUID=CO1.NTC.3931401&amp;isFromPublicArea=True&amp;isModal=true&amp;asPopupView=true</t>
  </si>
  <si>
    <t>https://community.secop.gov.co/Public/Tendering/OpportunityDetail/Index?noticeUID=CO1.NTC.3964117&amp;isFromPublicArea=True&amp;isModal=true&amp;asPopupView=true</t>
  </si>
  <si>
    <t>https://community.secop.gov.co/Public/Tendering/OpportunityDetail/Index?noticeUID=CO1.NTC.3979724&amp;isFromPublicArea=True&amp;isModal=true&amp;asPopupView=true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</si>
  <si>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</si>
  <si>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https://community.secop.gov.co/Public/Tendering/OpportunityDetail/Index?noticeUID=CO1.NTC.3964112&amp;isFromPublicArea=True&amp;isModal=true&amp;asPopupView=true</t>
  </si>
  <si>
    <t>https://community.secop.gov.co/Public/Tendering/OpportunityDetail/Index?noticeUID=CO1.NTC.3981979&amp;isFromPublicArea=True&amp;isModal=true&amp;asPopupView=true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</si>
  <si>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</si>
  <si>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https://community.secop.gov.co/Public/Tendering/OpportunityDetail/Index?noticeUID=CO1.NTC.3989079&amp;isFromPublicArea=True&amp;isModal=true&amp;asPopupView=true</t>
  </si>
  <si>
    <t>https://community.secop.gov.co/Public/Tendering/OpportunityDetail/Index?noticeUID=CO1.NTC.3983800&amp;isFromPublicArea=True&amp;isModal=true&amp;asPopupView=true</t>
  </si>
  <si>
    <t>https://community.secop.gov.co/Public/Tendering/OpportunityDetail/Index?noticeUID=CO1.NTC.3951074&amp;isFromPublicArea=True&amp;isModal=true&amp;asPopupView=true</t>
  </si>
  <si>
    <t>https://community.secop.gov.co/Public/Tendering/OpportunityDetail/Index?noticeUID=CO1.NTC.4061527&amp;isFromPublicArea=True&amp;isModal=true&amp;asPopupView=true</t>
  </si>
  <si>
    <t>https://community.secop.gov.co/Public/Tendering/OpportunityDetail/Index?noticeUID=CO1.NTC.3968800&amp;isFromPublicArea=True&amp;isModal=true&amp;asPopupView=true</t>
  </si>
  <si>
    <t>https://community.secop.gov.co/Public/Tendering/OpportunityDetail/Index?noticeUID=CO1.NTC.3983670&amp;isFromPublicArea=True&amp;isModal=true&amp;asPopupView=true</t>
  </si>
  <si>
    <t>https://community.secop.gov.co/Public/Tendering/OpportunityDetail/Index?noticeUID=CO1.NTC.4037244&amp;isFromPublicArea=True&amp;isModal=true&amp;asPopupView=true</t>
  </si>
  <si>
    <t>https://community.secop.gov.co/Public/Tendering/OpportunityDetail/Index?noticeUID=CO1.NTC.4041484&amp;isFromPublicArea=True&amp;isModal=true&amp;asPopupView=true</t>
  </si>
  <si>
    <t>https://community.secop.gov.co/Public/Tendering/OpportunityDetail/Index?noticeUID=CO1.NTC.4037352&amp;isFromPublicArea=True&amp;isModal=true&amp;asPopupView=true</t>
  </si>
  <si>
    <t>https://community.secop.gov.co/Public/Tendering/OpportunityDetail/Index?noticeUID=CO1.NTC.3983294&amp;isFromPublicArea=True&amp;isModal=true&amp;asPopupView=true</t>
  </si>
  <si>
    <t>https://community.secop.gov.co/Public/Tendering/OpportunityDetail/Index?noticeUID=CO1.NTC.4037546&amp;isFromPublicArea=True&amp;isModal=true&amp;asPopupView=true</t>
  </si>
  <si>
    <t>https://community.secop.gov.co/Public/Tendering/OpportunityDetail/Index?noticeUID=CO1.NTC.3973432&amp;isFromPublicArea=True&amp;isModal=true&amp;asPopupView=true</t>
  </si>
  <si>
    <t>https://community.secop.gov.co/Public/Tendering/OpportunityDetail/Index?noticeUID=CO1.NTC.3983686&amp;isFromPublicArea=True&amp;isModal=true&amp;asPopupView=true</t>
  </si>
  <si>
    <t>https://community.secop.gov.co/Public/Tendering/OpportunityDetail/Index?noticeUID=CO1.NTC.3964059&amp;isFromPublicArea=True&amp;isModal=true&amp;asPopupView=true</t>
  </si>
  <si>
    <t>https://community.secop.gov.co/Public/Tendering/OpportunityDetail/Index?noticeUID=CO1.NTC.4023620&amp;isFromPublicArea=True&amp;isModal=true&amp;asPopupView=true</t>
  </si>
  <si>
    <t>https://community.secop.gov.co/Public/Tendering/OpportunityDetail/Index?noticeUID=CO1.NTC.4019244&amp;isFromPublicArea=True&amp;isModal=true&amp;asPopupView=true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</si>
  <si>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</si>
  <si>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https://community.secop.gov.co/Public/Tendering/OpportunityDetail/Index?noticeUID=CO1.NTC.4142690&amp;isFromPublicArea=True&amp;isModal=true&amp;asPopupView=true</t>
  </si>
  <si>
    <t>https://community.secop.gov.co/Public/Tendering/OpportunityDetail/Index?noticeUID=CO1.NTC.3978104&amp;isFromPublicArea=True&amp;isModal=true&amp;asPopupView=true</t>
  </si>
  <si>
    <t>https://community.secop.gov.co/Public/Tendering/OpportunityDetail/Index?noticeUID=CO1.NTC.4037340&amp;isFromPublicArea=True&amp;isModal=true&amp;asPopupView=true</t>
  </si>
  <si>
    <t>https://community.secop.gov.co/Public/Tendering/OpportunityDetail/Index?noticeUID=CO1.NTC.4014229&amp;isFromPublicArea=True&amp;isModal=true&amp;asPopupView=true</t>
  </si>
  <si>
    <t>https://community.secop.gov.co/Public/Tendering/OpportunityDetail/Index?noticeUID=CO1.NTC.4077250&amp;isFromPublicArea=True&amp;isModal=true&amp;asPopupView=true</t>
  </si>
  <si>
    <t>https://community.secop.gov.co/Public/Tendering/OpportunityDetail/Index?noticeUID=CO1.NTC.4037211&amp;isFromPublicArea=True&amp;isModal=true&amp;asPopupView=true</t>
  </si>
  <si>
    <t>https://community.secop.gov.co/Public/Tendering/OpportunityDetail/Index?noticeUID=CO1.NTC.3986351&amp;isFromPublicArea=True&amp;isModal=true&amp;asPopupView=true</t>
  </si>
  <si>
    <t>https://community.secop.gov.co/Public/Tendering/OpportunityDetail/Index?noticeUID=CO1.NTC.3977744&amp;isFromPublicArea=True&amp;isModal=true&amp;asPopupView=true</t>
  </si>
  <si>
    <t>https://community.secop.gov.co/Public/Tendering/OpportunityDetail/Index?noticeUID=CO1.NTC.3983628&amp;isFromPublicArea=True&amp;isModal=true&amp;asPopupView=true</t>
  </si>
  <si>
    <t>https://community.secop.gov.co/Public/Tendering/OpportunityDetail/Index?noticeUID=CO1.NTC.4012240&amp;isFromPublicArea=True&amp;isModal=true&amp;asPopupView=true</t>
  </si>
  <si>
    <t>https://community.secop.gov.co/Public/Tendering/OpportunityDetail/Index?noticeUID=CO1.NTC.3991133&amp;isFromPublicArea=True&amp;isModal=true&amp;asPopupView=true</t>
  </si>
  <si>
    <t>https://community.secop.gov.co/Public/Tendering/OpportunityDetail/Index?noticeUID=CO1.NTC.4039000&amp;isFromPublicArea=True&amp;isModal=true&amp;asPopupView=true</t>
  </si>
  <si>
    <t>https://community.secop.gov.co/Public/Tendering/OpportunityDetail/Index?noticeUID=CO1.NTC.4061257&amp;isFromPublicArea=True&amp;isModal=true&amp;asPopupView=true</t>
  </si>
  <si>
    <t>https://community.secop.gov.co/Public/Tendering/OpportunityDetail/Index?noticeUID=CO1.NTC.3995492&amp;isFromPublicArea=True&amp;isModal=true&amp;asPopupView=true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</si>
  <si>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</si>
  <si>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https://community.secop.gov.co/Public/Tendering/OpportunityDetail/Index?noticeUID=CO1.NTC.4012981&amp;isFromPublicArea=True&amp;isModal=true&amp;asPopupView=true</t>
  </si>
  <si>
    <t>https://community.secop.gov.co/Public/Tendering/OpportunityDetail/Index?noticeUID=CO1.NTC.4060491&amp;isFromPublicArea=True&amp;isModal=true&amp;asPopupView=true</t>
  </si>
  <si>
    <t>https://community.secop.gov.co/Public/Tendering/OpportunityDetail/Index?noticeUID=CO1.NTC.4058304&amp;isFromPublicArea=True&amp;isModal=true&amp;asPopupView=true</t>
  </si>
  <si>
    <t>https://community.secop.gov.co/Public/Tendering/OpportunityDetail/Index?noticeUID=CO1.NTC.4090871&amp;isFromPublicArea=True&amp;isModal=true&amp;asPopupView=true</t>
  </si>
  <si>
    <t>https://community.secop.gov.co/Public/Tendering/OpportunityDetail/Index?noticeUID=CO1.NTC.4040517&amp;isFromPublicArea=True&amp;isModal=true&amp;asPopupView=true</t>
  </si>
  <si>
    <t>https://community.secop.gov.co/Public/Tendering/OpportunityDetail/Index?noticeUID=CO1.NTC.3986592&amp;isFromPublicArea=True&amp;isModal=true&amp;asPopupView=true</t>
  </si>
  <si>
    <t>https://community.secop.gov.co/Public/Tendering/OpportunityDetail/Index?noticeUID=CO1.NTC.4018590&amp;isFromPublicArea=True&amp;isModal=true&amp;asPopupView=true</t>
  </si>
  <si>
    <t>https://community.secop.gov.co/Public/Tendering/OpportunityDetail/Index?noticeUID=CO1.NTC.4019262&amp;isFromPublicArea=True&amp;isModal=true&amp;asPopupView=true</t>
  </si>
  <si>
    <t>https://community.secop.gov.co/Public/Tendering/OpportunityDetail/Index?noticeUID=CO1.NTC.4061856&amp;isFromPublicArea=True&amp;isModal=true&amp;asPopupView=true</t>
  </si>
  <si>
    <t>https://community.secop.gov.co/Public/Tendering/OpportunityDetail/Index?noticeUID=CO1.NTC.3997598&amp;isFromPublicArea=True&amp;isModal=true&amp;asPopupView=true</t>
  </si>
  <si>
    <t>https://community.secop.gov.co/Public/Tendering/OpportunityDetail/Index?noticeUID=CO1.NTC.4023175&amp;isFromPublicArea=True&amp;isModal=true&amp;asPopupView=true</t>
  </si>
  <si>
    <t>https://community.secop.gov.co/Public/Tendering/OpportunityDetail/Index?noticeUID=CO1.NTC.4024713&amp;isFromPublicArea=True&amp;isModal=true&amp;asPopupView=true</t>
  </si>
  <si>
    <t>https://community.secop.gov.co/Public/Tendering/OpportunityDetail/Index?noticeUID=CO1.NTC.4024971&amp;isFromPublicArea=True&amp;isModal=true&amp;asPopupView=true</t>
  </si>
  <si>
    <t>https://community.secop.gov.co/Public/Tendering/OpportunityDetail/Index?noticeUID=CO1.NTC.4015313&amp;isFromPublicArea=True&amp;isModal=true&amp;asPopupView=true</t>
  </si>
  <si>
    <t>https://community.secop.gov.co/Public/Tendering/OpportunityDetail/Index?noticeUID=CO1.NTC.4037801&amp;isFromPublicArea=True&amp;isModal=true&amp;asPopupView=true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</si>
  <si>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</si>
  <si>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https://community.secop.gov.co/Public/Tendering/OpportunityDetail/Index?noticeUID=CO1.NTC.4039309&amp;isFromPublicArea=True&amp;isModal=true&amp;asPopupView=true</t>
  </si>
  <si>
    <t>https://community.secop.gov.co/Public/Tendering/OpportunityDetail/Index?noticeUID=CO1.NTC.4104523&amp;isFromPublicArea=True&amp;isModal=true&amp;asPopupView=true</t>
  </si>
  <si>
    <t>https://community.secop.gov.co/Public/Tendering/OpportunityDetail/Index?noticeUID=CO1.NTC.4102741&amp;isFromPublicArea=True&amp;isModal=true&amp;asPopupView=true</t>
  </si>
  <si>
    <t>https://community.secop.gov.co/Public/Tendering/OpportunityDetail/Index?noticeUID=CO1.NTC.4135962&amp;isFromPublicArea=True&amp;isModal=true&amp;asPopupView=true</t>
  </si>
  <si>
    <t>https://community.secop.gov.co/Public/Tendering/OpportunityDetail/Index?noticeUID=CO1.NTC.4045821&amp;isFromPublicArea=True&amp;isModal=true&amp;asPopupView=true</t>
  </si>
  <si>
    <t>https://community.secop.gov.co/Public/Tendering/OpportunityDetail/Index?noticeUID=CO1.NTC.4023518&amp;isFromPublicArea=True&amp;isModal=true&amp;asPopupView=true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</si>
  <si>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</si>
  <si>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https://community.secop.gov.co/Public/Tendering/OpportunityDetail/Index?noticeUID=CO1.NTC.4062037&amp;isFromPublicArea=True&amp;isModal=true&amp;asPopupView=true</t>
  </si>
  <si>
    <t>https://community.secop.gov.co/Public/Tendering/OpportunityDetail/Index?noticeUID=CO1.NTC.4142592&amp;isFromPublicArea=True&amp;isModal=true&amp;asPopupView=true</t>
  </si>
  <si>
    <t>https://community.secop.gov.co/Public/Tendering/OpportunityDetail/Index?noticeUID=CO1.NTC.4038001&amp;isFromPublicArea=True&amp;isModal=true&amp;asPopupView=true</t>
  </si>
  <si>
    <t>https://community.secop.gov.co/Public/Tendering/OpportunityDetail/Index?noticeUID=CO1.NTC.4105897&amp;isFromPublicArea=True&amp;isModal=true&amp;asPopupView=true</t>
  </si>
  <si>
    <t>https://community.secop.gov.co/Public/Tendering/OpportunityDetail/Index?noticeUID=CO1.NTC.4080403&amp;isFromPublicArea=True&amp;isModal=true&amp;asPopupView=true</t>
  </si>
  <si>
    <t>https://community.secop.gov.co/Public/Tendering/OpportunityDetail/Index?noticeUID=CO1.NTC.4022668&amp;isFromPublicArea=True&amp;isModal=true&amp;asPopupView=true</t>
  </si>
  <si>
    <t>https://community.secop.gov.co/Public/Tendering/OpportunityDetail/Index?noticeUID=CO1.NTC.4015212&amp;isFromPublicArea=True&amp;isModal=true&amp;asPopupView=true</t>
  </si>
  <si>
    <t>https://community.secop.gov.co/Public/Tendering/OpportunityDetail/Index?noticeUID=CO1.NTC.4090826&amp;isFromPublicArea=True&amp;isModal=true&amp;asPopupView=true</t>
  </si>
  <si>
    <t>https://community.secop.gov.co/Public/Tendering/OpportunityDetail/Index?noticeUID=CO1.NTC.4061394&amp;isFromPublicArea=True&amp;isModal=true&amp;asPopupView=true</t>
  </si>
  <si>
    <t>https://community.secop.gov.co/Public/Tendering/OpportunityDetail/Index?noticeUID=CO1.NTC.4098504&amp;isFromPublicArea=True&amp;isModal=true&amp;asPopupView=true</t>
  </si>
  <si>
    <t>https://community.secop.gov.co/Public/Tendering/OpportunityDetail/Index?noticeUID=CO1.NTC.4044594&amp;isFromPublicArea=True&amp;isModal=true&amp;asPopupView=true</t>
  </si>
  <si>
    <t>https://community.secop.gov.co/Public/Tendering/OpportunityDetail/Index?noticeUID=CO1.NTC.4040615&amp;isFromPublicArea=True&amp;isModal=true&amp;asPopupView=true</t>
  </si>
  <si>
    <t>https://community.secop.gov.co/Public/Tendering/OpportunityDetail/Index?noticeUID=CO1.NTC.4095825&amp;isFromPublicArea=True&amp;isModal=true&amp;asPopupView=true</t>
  </si>
  <si>
    <t>https://community.secop.gov.co/Public/Tendering/OpportunityDetail/Index?noticeUID=CO1.NTC.4056764&amp;isFromPublicArea=True&amp;isModal=true&amp;asPopupView=true</t>
  </si>
  <si>
    <t>https://community.secop.gov.co/Public/Tendering/OpportunityDetail/Index?noticeUID=CO1.NTC.4146252&amp;isFromPublicArea=True&amp;isModal=true&amp;asPopupView=true</t>
  </si>
  <si>
    <t>https://community.secop.gov.co/Public/Tendering/OpportunityDetail/Index?noticeUID=CO1.NTC.4041172&amp;isFromPublicArea=True&amp;isModal=true&amp;asPopupView=true</t>
  </si>
  <si>
    <t>https://community.secop.gov.co/Public/Tendering/OpportunityDetail/Index?noticeUID=CO1.NTC.4028627&amp;isFromPublicArea=True&amp;isModal=true&amp;asPopupView=true</t>
  </si>
  <si>
    <t>https://community.secop.gov.co/Public/Tendering/OpportunityDetail/Index?noticeUID=CO1.NTC.4018925&amp;isFromPublicArea=True&amp;isModal=true&amp;asPopupView=true</t>
  </si>
  <si>
    <t>https://community.secop.gov.co/Public/Tendering/OpportunityDetail/Index?noticeUID=CO1.NTC.4042282&amp;isFromPublicArea=True&amp;isModal=true&amp;asPopupView=true</t>
  </si>
  <si>
    <t>https://community.secop.gov.co/Public/Tendering/OpportunityDetail/Index?noticeUID=CO1.NTC.4089259&amp;isFromPublicArea=True&amp;isModal=true&amp;asPopupView=true</t>
  </si>
  <si>
    <t>https://community.secop.gov.co/Public/Tendering/OpportunityDetail/Index?noticeUID=CO1.NTC.4065609&amp;isFromPublicArea=True&amp;isModal=true&amp;asPopupView=true</t>
  </si>
  <si>
    <t>https://community.secop.gov.co/Public/Tendering/OpportunityDetail/Index?noticeUID=CO1.NTC.4043293&amp;isFromPublicArea=True&amp;isModal=true&amp;asPopupView=true</t>
  </si>
  <si>
    <t>https://community.secop.gov.co/Public/Tendering/OpportunityDetail/Index?noticeUID=CO1.NTC.4077510&amp;isFromPublicArea=True&amp;isModal=true&amp;asPopupView=true</t>
  </si>
  <si>
    <t>https://community.secop.gov.co/Public/Tendering/OpportunityDetail/Index?noticeUID=CO1.NTC.4043613&amp;isFromPublicArea=True&amp;isModal=true&amp;asPopupView=true</t>
  </si>
  <si>
    <t>https://community.secop.gov.co/Public/Tendering/OpportunityDetail/Index?noticeUID=CO1.NTC.4040298&amp;isFromPublicArea=True&amp;isModal=true&amp;asPopupView=true</t>
  </si>
  <si>
    <t>https://community.secop.gov.co/Public/Tendering/OpportunityDetail/Index?noticeUID=CO1.NTC.4086828&amp;isFromPublicArea=True&amp;isModal=true&amp;asPopupView=true</t>
  </si>
  <si>
    <t>https://community.secop.gov.co/Public/Tendering/OpportunityDetail/Index?noticeUID=CO1.NTC.4080449&amp;isFromPublicArea=True&amp;isModal=true&amp;asPopupView=true</t>
  </si>
  <si>
    <t>https://community.secop.gov.co/Public/Tendering/OpportunityDetail/Index?noticeUID=CO1.NTC.4143254&amp;isFromPublicArea=True&amp;isModal=true&amp;asPopupView=true</t>
  </si>
  <si>
    <t>https://community.secop.gov.co/Public/Tendering/OpportunityDetail/Index?noticeUID=CO1.NTC.4042323&amp;isFromPublicArea=True&amp;isModal=true&amp;asPopupView=true</t>
  </si>
  <si>
    <t>https://community.secop.gov.co/Public/Tendering/OpportunityDetail/Index?noticeUID=CO1.NTC.4077342&amp;isFromPublicArea=True&amp;isModal=true&amp;asPopupView=true</t>
  </si>
  <si>
    <t>https://community.secop.gov.co/Public/Tendering/OpportunityDetail/Index?noticeUID=CO1.NTC.4041379&amp;isFromPublicArea=True&amp;isModal=true&amp;asPopupView=true</t>
  </si>
  <si>
    <t>https://community.secop.gov.co/Public/Tendering/OpportunityDetail/Index?noticeUID=CO1.NTC.4069900&amp;isFromPublicArea=True&amp;isModal=true&amp;asPopupView=true</t>
  </si>
  <si>
    <t>https://community.secop.gov.co/Public/Tendering/OpportunityDetail/Index?noticeUID=CO1.NTC.4054153&amp;isFromPublicArea=True&amp;isModal=true&amp;asPopupView=true</t>
  </si>
  <si>
    <t>https://community.secop.gov.co/Public/Tendering/OpportunityDetail/Index?noticeUID=CO1.NTC.4055536&amp;isFromPublicArea=True&amp;isModal=true&amp;asPopupView=true</t>
  </si>
  <si>
    <t>https://community.secop.gov.co/Public/Tendering/OpportunityDetail/Index?noticeUID=CO1.NTC.4056265&amp;isFromPublicArea=True&amp;isModal=true&amp;asPopupView=true</t>
  </si>
  <si>
    <t>https://community.secop.gov.co/Public/Tendering/OpportunityDetail/Index?noticeUID=CO1.NTC.4055002&amp;isFromPublicArea=True&amp;isModal=true&amp;asPopupView=true</t>
  </si>
  <si>
    <t>https://community.secop.gov.co/Public/Tendering/OpportunityDetail/Index?noticeUID=CO1.NTC.4057499&amp;isFromPublicArea=True&amp;isModal=true&amp;asPopupView=true</t>
  </si>
  <si>
    <t>https://community.secop.gov.co/Public/Tendering/OpportunityDetail/Index?noticeUID=CO1.NTC.4097443&amp;isFromPublicArea=True&amp;isModal=true&amp;asPopupView=true</t>
  </si>
  <si>
    <t>https://community.secop.gov.co/Public/Tendering/OpportunityDetail/Index?noticeUID=CO1.NTC.4105102&amp;isFromPublicArea=True&amp;isModal=true&amp;asPopupView=true</t>
  </si>
  <si>
    <t>https://community.secop.gov.co/Public/Tendering/OpportunityDetail/Index?noticeUID=CO1.NTC.4133907&amp;isFromPublicArea=True&amp;isModal=true&amp;asPopupView=true</t>
  </si>
  <si>
    <t>https://community.secop.gov.co/Public/Tendering/OpportunityDetail/Index?noticeUID=CO1.NTC.4065136&amp;isFromPublicArea=True&amp;isModal=true&amp;asPopupView=true</t>
  </si>
  <si>
    <t>https://community.secop.gov.co/Public/Tendering/OpportunityDetail/Index?noticeUID=CO1.NTC.4086749&amp;isFromPublicArea=True&amp;isModal=true&amp;asPopupView=true</t>
  </si>
  <si>
    <t>https://community.secop.gov.co/Public/Tendering/OpportunityDetail/Index?noticeUID=CO1.NTC.4066433&amp;isFromPublicArea=True&amp;isModal=true&amp;asPopupView=true</t>
  </si>
  <si>
    <t>https://community.secop.gov.co/Public/Tendering/OpportunityDetail/Index?noticeUID=CO1.NTC.4065645&amp;isFromPublicArea=True&amp;isModal=true&amp;asPopupView=true</t>
  </si>
  <si>
    <t>https://community.secop.gov.co/Public/Tendering/OpportunityDetail/Index?noticeUID=CO1.NTC.4048808&amp;isFromPublicArea=True&amp;isModal=true&amp;asPopupView=true</t>
  </si>
  <si>
    <t>https://community.secop.gov.co/Public/Tendering/OpportunityDetail/Index?noticeUID=CO1.NTC.4051980&amp;isFromPublicArea=True&amp;isModal=true&amp;asPopupView=true</t>
  </si>
  <si>
    <t>https://community.secop.gov.co/Public/Tendering/OpportunityDetail/Index?noticeUID=CO1.NTC.4049536&amp;isFromPublicArea=True&amp;isModal=true&amp;asPopupView=true</t>
  </si>
  <si>
    <t>https://community.secop.gov.co/Public/Tendering/OpportunityDetail/Index?noticeUID=CO1.NTC.4097622&amp;isFromPublicArea=True&amp;isModal=true&amp;asPopupView=true</t>
  </si>
  <si>
    <t>https://community.secop.gov.co/Public/Tendering/OpportunityDetail/Index?noticeUID=CO1.NTC.4061911&amp;isFromPublicArea=True&amp;isModal=true&amp;asPopupView=true</t>
  </si>
  <si>
    <t>https://community.secop.gov.co/Public/Tendering/OpportunityDetail/Index?noticeUID=CO1.NTC.4095815&amp;isFromPublicArea=True&amp;isModal=true&amp;asPopupView=true</t>
  </si>
  <si>
    <t>https://community.secop.gov.co/Public/Tendering/OpportunityDetail/Index?noticeUID=CO1.NTC.4049095&amp;isFromPublicArea=True&amp;isModal=true&amp;asPopupView=true</t>
  </si>
  <si>
    <t>https://community.secop.gov.co/Public/Tendering/OpportunityDetail/Index?noticeUID=CO1.NTC.4101170&amp;isFromPublicArea=True&amp;isModal=true&amp;asPopupView=true</t>
  </si>
  <si>
    <t>https://community.secop.gov.co/Public/Tendering/OpportunityDetail/Index?noticeUID=CO1.NTC.4137845&amp;isFromPublicArea=True&amp;isModal=true&amp;asPopupView=true</t>
  </si>
  <si>
    <t>https://community.secop.gov.co/Public/Tendering/OpportunityDetail/Index?noticeUID=CO1.NTC.4076984&amp;isFromPublicArea=True&amp;isModal=true&amp;asPopupView=true</t>
  </si>
  <si>
    <t>https://community.secop.gov.co/Public/Tendering/OpportunityDetail/Index?noticeUID=CO1.NTC.4077200&amp;isFromPublicArea=True&amp;isModal=true&amp;asPopupView=true</t>
  </si>
  <si>
    <t>https://community.secop.gov.co/Public/Tendering/OpportunityDetail/Index?noticeUID=CO1.NTC.4095271&amp;isFromPublicArea=True&amp;isModal=true&amp;asPopupView=true</t>
  </si>
  <si>
    <t>https://community.secop.gov.co/Public/Tendering/OpportunityDetail/Index?noticeUID=CO1.NTC.4077445&amp;isFromPublicArea=True&amp;isModal=true&amp;asPopupView=true</t>
  </si>
  <si>
    <t>https://community.secop.gov.co/Public/Tendering/OpportunityDetail/Index?noticeUID=CO1.NTC.4078026&amp;isFromPublicArea=True&amp;isModal=true&amp;asPopupView=true</t>
  </si>
  <si>
    <t>https://community.secop.gov.co/Public/Tendering/OpportunityDetail/Index?noticeUID=CO1.NTC.4090635&amp;isFromPublicArea=True&amp;isModal=true&amp;asPopupView=true</t>
  </si>
  <si>
    <t>https://community.secop.gov.co/Public/Tendering/OpportunityDetail/Index?noticeUID=CO1.NTC.4106484&amp;isFromPublicArea=True&amp;isModal=true&amp;asPopupView=true</t>
  </si>
  <si>
    <t>https://community.secop.gov.co/Public/Tendering/OpportunityDetail/Index?noticeUID=CO1.NTC.4098324&amp;isFromPublicArea=True&amp;isModal=true&amp;asPopupView=true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</si>
  <si>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</si>
  <si>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https://community.secop.gov.co/Public/Tendering/OpportunityDetail/Index?noticeUID=CO1.NTC.4078261&amp;isFromPublicArea=True&amp;isModal=true&amp;asPopupView=true</t>
  </si>
  <si>
    <t>https://community.secop.gov.co/Public/Tendering/OpportunityDetail/Index?noticeUID=CO1.NTC.4062781&amp;isFromPublicArea=True&amp;isModal=true&amp;asPopupView=true</t>
  </si>
  <si>
    <t>https://community.secop.gov.co/Public/Tendering/OpportunityDetail/Index?noticeUID=CO1.NTC.4103192&amp;isFromPublicArea=True&amp;isModal=true&amp;asPopupView=true</t>
  </si>
  <si>
    <t>https://community.secop.gov.co/Public/Tendering/OpportunityDetail/Index?noticeUID=CO1.NTC.4060473&amp;isFromPublicArea=True&amp;isModal=true&amp;asPopupView=true</t>
  </si>
  <si>
    <t>https://community.secop.gov.co/Public/Tendering/OpportunityDetail/Index?noticeUID=CO1.NTC.4084319&amp;isFromPublicArea=True&amp;isModal=true&amp;asPopupView=true</t>
  </si>
  <si>
    <t>https://community.secop.gov.co/Public/Tendering/OpportunityDetail/Index?noticeUID=CO1.NTC.4082843&amp;isFromPublicArea=True&amp;isModal=true&amp;asPopupView=true</t>
  </si>
  <si>
    <t>https://community.secop.gov.co/Public/Tendering/OpportunityDetail/Index?noticeUID=CO1.NTC.4094891&amp;isFromPublicArea=True&amp;isModal=true&amp;asPopupView=true</t>
  </si>
  <si>
    <t>https://community.secop.gov.co/Public/Tendering/OpportunityDetail/Index?noticeUID=CO1.NTC.4101814&amp;isFromPublicArea=True&amp;isModal=true&amp;asPopupView=true</t>
  </si>
  <si>
    <t>https://community.secop.gov.co/Public/Tendering/OpportunityDetail/Index?noticeUID=CO1.NTC.4095911&amp;isFromPublicArea=True&amp;isModal=true&amp;asPopupView=true</t>
  </si>
  <si>
    <t>https://community.secop.gov.co/Public/Tendering/OpportunityDetail/Index?noticeUID=CO1.NTC.4105927&amp;isFromPublicArea=True&amp;isModal=true&amp;asPopupView=true</t>
  </si>
  <si>
    <t>https://community.secop.gov.co/Public/Tendering/OpportunityDetail/Index?noticeUID=CO1.NTC.4131371&amp;isFromPublicArea=True&amp;isModal=true&amp;asPopupView=true</t>
  </si>
  <si>
    <t>https://community.secop.gov.co/Public/Tendering/OpportunityDetail/Index?noticeUID=CO1.NTC.4079117&amp;isFromPublicArea=True&amp;isModal=true&amp;asPopupView=true</t>
  </si>
  <si>
    <t>https://community.secop.gov.co/Public/Tendering/OpportunityDetail/Index?noticeUID=CO1.NTC.4086185&amp;isFromPublicArea=True&amp;isModal=true&amp;asPopupView=true</t>
  </si>
  <si>
    <t>https://community.secop.gov.co/Public/Tendering/OpportunityDetail/Index?noticeUID=CO1.NTC.4098800&amp;isFromPublicArea=True&amp;isModal=true&amp;asPopupView=true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</si>
  <si>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</si>
  <si>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https://community.secop.gov.co/Public/Tendering/OpportunityDetail/Index?noticeUID=CO1.NTC.4063055&amp;isFromPublicArea=True&amp;isModal=true&amp;asPopupView=true</t>
  </si>
  <si>
    <t>https://community.secop.gov.co/Public/Tendering/OpportunityDetail/Index?noticeUID=CO1.NTC.4114414&amp;isFromPublicArea=True&amp;isModal=true&amp;asPopupView=true</t>
  </si>
  <si>
    <t>https://community.secop.gov.co/Public/Tendering/OpportunityDetail/Index?noticeUID=CO1.NTC.4105820&amp;isFromPublicArea=True&amp;isModal=true&amp;asPopupView=true</t>
  </si>
  <si>
    <t>https://community.secop.gov.co/Public/Tendering/OpportunityDetail/Index?noticeUID=CO1.NTC.4112759&amp;isFromPublicArea=True&amp;isModal=true&amp;asPopupView=true</t>
  </si>
  <si>
    <t>https://community.secop.gov.co/Public/Tendering/OpportunityDetail/Index?noticeUID=CO1.NTC.4128931&amp;isFromPublicArea=True&amp;isModal=true&amp;asPopupView=true</t>
  </si>
  <si>
    <t>https://community.secop.gov.co/Public/Tendering/OpportunityDetail/Index?noticeUID=CO1.NTC.4089933&amp;isFromPublicArea=True&amp;isModal=true&amp;asPopupView=true</t>
  </si>
  <si>
    <t>https://community.secop.gov.co/Public/Tendering/OpportunityDetail/Index?noticeUID=CO1.NTC.4095383&amp;isFromPublicArea=True&amp;isModal=true&amp;asPopupView=true</t>
  </si>
  <si>
    <t>https://community.secop.gov.co/Public/Tendering/OpportunityDetail/Index?noticeUID=CO1.NTC.4106340&amp;isFromPublicArea=True&amp;isModal=true&amp;asPopupView=true</t>
  </si>
  <si>
    <t>https://community.secop.gov.co/Public/Tendering/OpportunityDetail/Index?noticeUID=CO1.NTC.4095390&amp;isFromPublicArea=True&amp;isModal=true&amp;asPopupView=true</t>
  </si>
  <si>
    <t>https://community.secop.gov.co/Public/Tendering/OpportunityDetail/Index?noticeUID=CO1.NTC.4110323&amp;isFromPublicArea=True&amp;isModal=true&amp;asPopupView=true</t>
  </si>
  <si>
    <t>https://community.secop.gov.co/Public/Tendering/OpportunityDetail/Index?noticeUID=CO1.NTC.4110858&amp;isFromPublicArea=True&amp;isModal=true&amp;asPopupView=true</t>
  </si>
  <si>
    <t>https://community.secop.gov.co/Public/Tendering/OpportunityDetail/Index?noticeUID=CO1.NTC.4094406&amp;isFromPublicArea=True&amp;isModal=true&amp;asPopupView=true</t>
  </si>
  <si>
    <t>https://community.secop.gov.co/Public/Tendering/OpportunityDetail/Index?noticeUID=CO1.NTC.4090240&amp;isFromPublicArea=True&amp;isModal=true&amp;asPopupView=true</t>
  </si>
  <si>
    <t>https://community.secop.gov.co/Public/Tendering/OpportunityDetail/Index?noticeUID=CO1.NTC.4103503&amp;isFromPublicArea=True&amp;isModal=true&amp;asPopupView=true</t>
  </si>
  <si>
    <t>https://community.secop.gov.co/Public/Tendering/OpportunityDetail/Index?noticeUID=CO1.NTC.4129809&amp;isFromPublicArea=True&amp;isModal=true&amp;asPopupView=true</t>
  </si>
  <si>
    <t>https://community.secop.gov.co/Public/Tendering/OpportunityDetail/Index?noticeUID=CO1.NTC.4098749&amp;isFromPublicArea=True&amp;isModal=true&amp;asPopupView=true</t>
  </si>
  <si>
    <t>https://community.secop.gov.co/Public/Tendering/OpportunityDetail/Index?noticeUID=CO1.NTC.4114118&amp;isFromPublicArea=True&amp;isModal=true&amp;asPopupView=true</t>
  </si>
  <si>
    <t>https://community.secop.gov.co/Public/Tendering/OpportunityDetail/Index?noticeUID=CO1.NTC.4114236&amp;isFromPublicArea=True&amp;isModal=true&amp;asPopupView=true</t>
  </si>
  <si>
    <t>https://community.secop.gov.co/Public/Tendering/OpportunityDetail/Index?noticeUID=CO1.NTC.4106620&amp;isFromPublicArea=True&amp;isModal=true&amp;asPopupView=true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</si>
  <si>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</si>
  <si>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https://community.secop.gov.co/Public/Tendering/OpportunityDetail/Index?noticeUID=CO1.NTC.4103907&amp;isFromPublicArea=True&amp;isModal=true&amp;asPopupView=true</t>
  </si>
  <si>
    <t>https://community.secop.gov.co/Public/Tendering/OpportunityDetail/Index?noticeUID=CO1.NTC.4097911&amp;isFromPublicArea=True&amp;isModal=true&amp;asPopupView=true</t>
  </si>
  <si>
    <t>https://community.secop.gov.co/Public/Tendering/OpportunityDetail/Index?noticeUID=CO1.NTC.4129806&amp;isFromPublicArea=True&amp;isModal=true&amp;asPopupView=true</t>
  </si>
  <si>
    <t>https://community.secop.gov.co/Public/Tendering/OpportunityDetail/Index?noticeUID=CO1.NTC.4074905&amp;isFromPublicArea=True&amp;isModal=true&amp;asPopupView=true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</si>
  <si>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</si>
  <si>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https://community.secop.gov.co/Public/Tendering/OpportunityDetail/Index?noticeUID=CO1.NTC.4087902&amp;isFromPublicArea=True&amp;isModal=true&amp;asPopupView=true</t>
  </si>
  <si>
    <t>https://community.secop.gov.co/Public/Tendering/OpportunityDetail/Index?noticeUID=CO1.NTC.4087907&amp;isFromPublicArea=True&amp;isModal=true&amp;asPopupView=true</t>
  </si>
  <si>
    <t>https://community.secop.gov.co/Public/Tendering/OpportunityDetail/Index?noticeUID=CO1.NTC.4071038&amp;isFromPublicArea=True&amp;isModal=true&amp;asPopupView=true</t>
  </si>
  <si>
    <t>https://community.secop.gov.co/Public/Tendering/OpportunityDetail/Index?noticeUID=CO1.NTC.4098626&amp;isFromPublicArea=True&amp;isModal=true&amp;asPopupView=true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</si>
  <si>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</si>
  <si>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https://community.secop.gov.co/Public/Tendering/OpportunityDetail/Index?noticeUID=CO1.NTC.4092293&amp;isFromPublicArea=True&amp;isModal=true&amp;asPopupView=true</t>
  </si>
  <si>
    <t>https://community.secop.gov.co/Public/Tendering/OpportunityDetail/Index?noticeUID=CO1.NTC.4089079&amp;isFromPublicArea=True&amp;isModal=true&amp;asPopupView=true</t>
  </si>
  <si>
    <t>https://community.secop.gov.co/Public/Tendering/OpportunityDetail/Index?noticeUID=CO1.NTC.4106071&amp;isFromPublicArea=True&amp;isModal=true&amp;asPopupView=true</t>
  </si>
  <si>
    <t>https://community.secop.gov.co/Public/Tendering/OpportunityDetail/Index?noticeUID=CO1.NTC.4110882&amp;isFromPublicArea=True&amp;isModal=true&amp;asPopupView=true</t>
  </si>
  <si>
    <t>https://community.secop.gov.co/Public/Tendering/OpportunityDetail/Index?noticeUID=CO1.NTC.4095059&amp;isFromPublicArea=True&amp;isModal=true&amp;asPopupView=true</t>
  </si>
  <si>
    <t>https://community.secop.gov.co/Public/Tendering/OpportunityDetail/Index?noticeUID=CO1.NTC.4084073&amp;isFromPublicArea=True&amp;isModal=False</t>
  </si>
  <si>
    <t>https://community.secop.gov.co/Public/Tendering/OpportunityDetail/Index?noticeUID=CO1.NTC.4102036&amp;isFromPublicArea=True&amp;isModal=true&amp;asPopupView=true</t>
  </si>
  <si>
    <t>https://community.secop.gov.co/Public/Tendering/OpportunityDetail/Index?noticeUID=CO1.NTC.4098629&amp;isFromPublicArea=True&amp;isModal=true&amp;asPopupView=true</t>
  </si>
  <si>
    <t>https://community.secop.gov.co/Public/Tendering/OpportunityDetail/Index?noticeUID=CO1.NTC.4086858&amp;isFromPublicArea=True&amp;isModal=true&amp;asPopupView=true</t>
  </si>
  <si>
    <t>https://community.secop.gov.co/Public/Tendering/OpportunityDetail/Index?noticeUID=CO1.NTC.4089973&amp;isFromPublicArea=True&amp;isModal=true&amp;asPopupView=true</t>
  </si>
  <si>
    <t>https://community.secop.gov.co/Public/Tendering/OpportunityDetail/Index?noticeUID=CO1.NTC.4130428&amp;isFromPublicArea=True&amp;isModal=true&amp;asPopupView=true</t>
  </si>
  <si>
    <t>https://community.secop.gov.co/Public/Tendering/OpportunityDetail/Index?noticeUID=CO1.NTC.4090369&amp;isFromPublicArea=True&amp;isModal=true&amp;asPopupView=true</t>
  </si>
  <si>
    <t>https://community.secop.gov.co/Public/Tendering/OpportunityDetail/Index?noticeUID=CO1.NTC.4130201&amp;isFromPublicArea=True&amp;isModal=true&amp;asPopupView=true</t>
  </si>
  <si>
    <t>https://community.secop.gov.co/Public/Tendering/OpportunityDetail/Index?noticeUID=CO1.NTC.4139334&amp;isFromPublicArea=True&amp;isModal=true&amp;asPopupView=true</t>
  </si>
  <si>
    <t>https://community.secop.gov.co/Public/Tendering/OpportunityDetail/Index?noticeUID=CO1.NTC.4130001&amp;isFromPublicArea=True&amp;isModal=true&amp;asPopupView=true</t>
  </si>
  <si>
    <t>https://community.secop.gov.co/Public/Tendering/OpportunityDetail/Index?noticeUID=CO1.NTC.4161522&amp;isFromPublicArea=True&amp;isModal=true&amp;asPopupView=true</t>
  </si>
  <si>
    <t>https://community.secop.gov.co/Public/Tendering/OpportunityDetail/Index?noticeUID=CO1.NTC.4114303&amp;isFromPublicArea=True&amp;isModal=true&amp;asPopupView=true</t>
  </si>
  <si>
    <t>https://community.secop.gov.co/Public/Tendering/OpportunityDetail/Index?noticeUID=CO1.NTC.4136185&amp;isFromPublicArea=True&amp;isModal=true&amp;asPopupView=true</t>
  </si>
  <si>
    <t>https://community.secop.gov.co/Public/Tendering/OpportunityDetail/Index?noticeUID=CO1.NTC.4151184&amp;isFromPublicArea=True&amp;isModal=False</t>
  </si>
  <si>
    <t>https://community.secop.gov.co/Public/Tendering/OpportunityDetail/Index?noticeUID=CO1.NTC.4130255&amp;isFromPublicArea=True&amp;isModal=true&amp;asPopupView=true</t>
  </si>
  <si>
    <t>https://community.secop.gov.co/Public/Tendering/OpportunityDetail/Index?noticeUID=CO1.NTC.4132052&amp;isFromPublicArea=True&amp;isModal=true&amp;asPopupView=true</t>
  </si>
  <si>
    <t>https://community.secop.gov.co/Public/Tendering/OpportunityDetail/Index?noticeUID=CO1.NTC.4098546&amp;isFromPublicArea=True&amp;isModal=False</t>
  </si>
  <si>
    <t>https://community.secop.gov.co/Public/Tendering/OpportunityDetail/Index?noticeUID=CO1.NTC.4078715&amp;isFromPublicArea=True&amp;isModal=true&amp;asPopupView=true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</si>
  <si>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</si>
  <si>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https://community.secop.gov.co/Public/Tendering/OpportunityDetail/Index?noticeUID=CO1.NTC.4095037&amp;isFromPublicArea=True&amp;isModal=true&amp;asPopupView=true</t>
  </si>
  <si>
    <t>https://community.secop.gov.co/Public/Tendering/OpportunityDetail/Index?noticeUID=CO1.NTC.4139891&amp;isFromPublicArea=True&amp;isModal=true&amp;asPopupView=true</t>
  </si>
  <si>
    <t>https://community.secop.gov.co/Public/Tendering/OpportunityDetail/Index?noticeUID=CO1.NTC.4095207&amp;isFromPublicArea=True&amp;isModal=true&amp;asPopupView=true</t>
  </si>
  <si>
    <t>https://community.secop.gov.co/Public/Tendering/OpportunityDetail/Index?noticeUID=CO1.NTC.4075952&amp;isFromPublicArea=True&amp;isModal=true&amp;asPopupView=true</t>
  </si>
  <si>
    <t>https://community.secop.gov.co/Public/Tendering/OpportunityDetail/Index?noticeUID=CO1.NTC.4095422&amp;isFromPublicArea=True&amp;isModal=true&amp;asPopupView=true</t>
  </si>
  <si>
    <t>https://community.secop.gov.co/Public/Tendering/OpportunityDetail/Index?noticeUID=CO1.NTC.4084382&amp;isFromPublicArea=True&amp;isModal=true&amp;asPopupView=true</t>
  </si>
  <si>
    <t>https://community.secop.gov.co/Public/Tendering/OpportunityDetail/Index?noticeUID=CO1.NTC.4076341&amp;isFromPublicArea=True&amp;isModal=true&amp;asPopupView=true</t>
  </si>
  <si>
    <t>https://community.secop.gov.co/Public/Tendering/OpportunityDetail/Index?noticeUID=CO1.NTC.4103265&amp;isFromPublicArea=True&amp;isModal=true&amp;asPopupView=true</t>
  </si>
  <si>
    <t>https://community.secop.gov.co/Public/Tendering/OpportunityDetail/Index?noticeUID=CO1.NTC.4095913&amp;isFromPublicArea=True&amp;isModal=true&amp;asPopupView=true</t>
  </si>
  <si>
    <t>https://community.secop.gov.co/Public/Tendering/OpportunityDetail/Index?noticeUID=CO1.NTC.4103424&amp;isFromPublicArea=True&amp;isModal=true&amp;asPopupView=true</t>
  </si>
  <si>
    <t>https://community.secop.gov.co/Public/Tendering/OpportunityDetail/Index?noticeUID=CO1.NTC.4115867&amp;isFromPublicArea=True&amp;isModal=true&amp;asPopupView=true</t>
  </si>
  <si>
    <t>https://community.secop.gov.co/Public/Tendering/OpportunityDetail/Index?noticeUID=CO1.NTC.4102886&amp;isFromPublicArea=True&amp;isModal=true&amp;asPopupView=true</t>
  </si>
  <si>
    <t>https://community.secop.gov.co/Public/Tendering/OpportunityDetail/Index?noticeUID=CO1.NTC.4087232&amp;isFromPublicArea=True&amp;isModal=true&amp;asPopupView=true</t>
  </si>
  <si>
    <t>https://community.secop.gov.co/Public/Tendering/OpportunityDetail/Index?noticeUID=CO1.NTC.4103561&amp;isFromPublicArea=True&amp;isModal=true&amp;asPopupView=true</t>
  </si>
  <si>
    <t>https://community.secop.gov.co/Public/Tendering/OpportunityDetail/Index?noticeUID=CO1.NTC.4080529&amp;isFromPublicArea=True&amp;isModal=true&amp;asPopupView=true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</si>
  <si>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</si>
  <si>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https://community.secop.gov.co/Public/Tendering/OpportunityDetail/Index?noticeUID=CO1.NTC.4076721&amp;isFromPublicArea=True&amp;isModal=true&amp;asPopupView=true</t>
  </si>
  <si>
    <t>https://community.secop.gov.co/Public/Tendering/OpportunityDetail/Index?noticeUID=CO1.NTC.4102414&amp;isFromPublicArea=True&amp;isModal=true&amp;asPopupView=true</t>
  </si>
  <si>
    <t>https://community.secop.gov.co/Public/Tendering/OpportunityDetail/Index?noticeUID=CO1.NTC.4107283&amp;isFromPublicArea=True&amp;isModal=true&amp;asPopupView=true</t>
  </si>
  <si>
    <t>https://community.secop.gov.co/Public/Tendering/OpportunityDetail/Index?noticeUID=CO1.NTC.4143565&amp;isFromPublicArea=True&amp;isModal=true&amp;asPopupView=true</t>
  </si>
  <si>
    <t>https://community.secop.gov.co/Public/Tendering/OpportunityDetail/Index?noticeUID=CO1.NTC.4091202&amp;isFromPublicArea=True&amp;isModal=true&amp;asPopupView=true</t>
  </si>
  <si>
    <t>https://community.secop.gov.co/Public/Tendering/OpportunityDetail/Index?noticeUID=CO1.NTC.4122471&amp;isFromPublicArea=True&amp;isModal=true&amp;asPopupView=true</t>
  </si>
  <si>
    <t>https://community.secop.gov.co/Public/Tendering/OpportunityDetail/Index?noticeUID=CO1.NTC.4143581&amp;isFromPublicArea=True&amp;isModal=true&amp;asPopupView=true</t>
  </si>
  <si>
    <t>https://community.secop.gov.co/Public/Tendering/OpportunityDetail/Index?noticeUID=CO1.NTC.4083041&amp;isFromPublicArea=True&amp;isModal=true&amp;asPopupView=true</t>
  </si>
  <si>
    <t>https://community.secop.gov.co/Public/Tendering/OpportunityDetail/Index?noticeUID=CO1.NTC.4094825&amp;isFromPublicArea=True&amp;isModal=true&amp;asPopupView=true</t>
  </si>
  <si>
    <t>https://community.secop.gov.co/Public/Tendering/OpportunityDetail/Index?noticeUID=CO1.NTC.4103648&amp;isFromPublicArea=True&amp;isModal=true&amp;asPopupView=true</t>
  </si>
  <si>
    <t>https://community.secop.gov.co/Public/Tendering/OpportunityDetail/Index?noticeUID=CO1.NTC.4112558&amp;isFromPublicArea=True&amp;isModal=true&amp;asPopupView=true</t>
  </si>
  <si>
    <t>https://community.secop.gov.co/Public/Tendering/OpportunityDetail/Index?noticeUID=CO1.NTC.4106068&amp;isFromPublicArea=True&amp;isModal=true&amp;asPopupView=true</t>
  </si>
  <si>
    <t>https://community.secop.gov.co/Public/Tendering/OpportunityDetail/Index?noticeUID=CO1.NTC.4095914&amp;isFromPublicArea=True&amp;isModal=true&amp;asPopupView=true</t>
  </si>
  <si>
    <t>https://community.secop.gov.co/Public/Tendering/OpportunityDetail/Index?noticeUID=CO1.NTC.4194315&amp;isFromPublicArea=True&amp;isModal=true&amp;asPopupView=true</t>
  </si>
  <si>
    <t>https://community.secop.gov.co/Public/Tendering/OpportunityDetail/Index?noticeUID=CO1.NTC.4117297&amp;isFromPublicArea=True&amp;isModal=true&amp;asPopupView=true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</si>
  <si>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</si>
  <si>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https://community.secop.gov.co/Public/Tendering/OpportunityDetail/Index?noticeUID=CO1.NTC.4185678&amp;isFromPublicArea=True&amp;isModal=true&amp;asPopupView=true</t>
  </si>
  <si>
    <t>https://community.secop.gov.co/Public/Tendering/OpportunityDetail/Index?noticeUID=CO1.NTC.4105419&amp;isFromPublicArea=True&amp;isModal=true&amp;asPopupView=true</t>
  </si>
  <si>
    <t>https://community.secop.gov.co/Public/Tendering/OpportunityDetail/Index?noticeUID=CO1.NTC.4098393&amp;isFromPublicArea=True&amp;isModal=true&amp;asPopupView=true</t>
  </si>
  <si>
    <t>https://community.secop.gov.co/Public/Tendering/OpportunityDetail/Index?noticeUID=CO1.NTC.4105954&amp;isFromPublicArea=True&amp;isModal=true&amp;asPopupView=true</t>
  </si>
  <si>
    <t>https://community.secop.gov.co/Public/Tendering/OpportunityDetail/Index?noticeUID=CO1.NTC.4101865&amp;isFromPublicArea=True&amp;isModal=true&amp;asPopupView=true</t>
  </si>
  <si>
    <t>https://community.secop.gov.co/Public/Tendering/OpportunityDetail/Index?noticeUID=CO1.NTC.4161568&amp;isFromPublicArea=True&amp;isModal=true&amp;asPopupView=true</t>
  </si>
  <si>
    <t>https://community.secop.gov.co/Public/Tendering/OpportunityDetail/Index?noticeUID=CO1.NTC.4095256&amp;isFromPublicArea=True&amp;isModal=true&amp;asPopupView=true</t>
  </si>
  <si>
    <t>https://community.secop.gov.co/Public/Tendering/OpportunityDetail/Index?noticeUID=CO1.NTC.4122710&amp;isFromPublicArea=True&amp;isModal=true&amp;asPopupView=true</t>
  </si>
  <si>
    <t>https://community.secop.gov.co/Public/Tendering/OpportunityDetail/Index?noticeUID=CO1.NTC.4138089&amp;isFromPublicArea=True&amp;isModal=true&amp;asPopupView=true</t>
  </si>
  <si>
    <t>https://community.secop.gov.co/Public/Tendering/OpportunityDetail/Index?noticeUID=CO1.NTC.4125870&amp;isFromPublicArea=True&amp;isModal=true&amp;asPopupView=true</t>
  </si>
  <si>
    <t>https://community.secop.gov.co/Public/Tendering/OpportunityDetail/Index?noticeUID=CO1.NTC.4106249&amp;isFromPublicArea=True&amp;isModal=true&amp;asPopupView=true</t>
  </si>
  <si>
    <t>https://community.secop.gov.co/Public/Tendering/OpportunityDetail/Index?noticeUID=CO1.NTC.4097629&amp;isFromPublicArea=True&amp;isModal=true&amp;asPopupView=true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</si>
  <si>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</si>
  <si>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https://community.secop.gov.co/Public/Tendering/OpportunityDetail/Index?noticeUID=CO1.NTC.4138600&amp;isFromPublicArea=True&amp;isModal=true&amp;asPopupView=true</t>
  </si>
  <si>
    <t>https://community.secop.gov.co/Public/Tendering/OpportunityDetail/Index?noticeUID=CO1.NTC.4184648&amp;isFromPublicArea=True&amp;isModal=true&amp;asPopupView=true</t>
  </si>
  <si>
    <t>https://community.secop.gov.co/Public/Tendering/OpportunityDetail/Index?noticeUID=CO1.NTC.4106363&amp;isFromPublicArea=True&amp;isModal=true&amp;asPopupView=true</t>
  </si>
  <si>
    <t>https://community.secop.gov.co/Public/Tendering/OpportunityDetail/Index?noticeUID=CO1.NTC.4097178&amp;isFromPublicArea=True&amp;isModal=true&amp;asPopupView=true</t>
  </si>
  <si>
    <t>https://community.secop.gov.co/Public/Tendering/OpportunityDetail/Index?noticeUID=CO1.NTC.4113912&amp;isFromPublicArea=True&amp;isModal=true&amp;asPopupView=true</t>
  </si>
  <si>
    <t>https://community.secop.gov.co/Public/Tendering/OpportunityDetail/Index?noticeUID=CO1.NTC.4138617&amp;isFromPublicArea=True&amp;isModal=true&amp;asPopupView=true</t>
  </si>
  <si>
    <t>https://community.secop.gov.co/Public/Tendering/OpportunityDetail/Index?noticeUID=CO1.NTC.4165252&amp;isFromPublicArea=True&amp;isModal=true&amp;asPopupView=true</t>
  </si>
  <si>
    <t>https://community.secop.gov.co/Public/Tendering/OpportunityDetail/Index?noticeUID=CO1.NTC.4103638&amp;isFromPublicArea=True&amp;isModal=true&amp;asPopupView=true</t>
  </si>
  <si>
    <t>https://community.secop.gov.co/Public/Tendering/OpportunityDetail/Index?noticeUID=CO1.NTC.4200790&amp;isFromPublicArea=True&amp;isModal=true&amp;asPopupView=true</t>
  </si>
  <si>
    <t>https://community.secop.gov.co/Public/Tendering/OpportunityDetail/Index?noticeUID=CO1.NTC.4198307&amp;isFromPublicArea=True&amp;isModal=true&amp;asPopupView=true</t>
  </si>
  <si>
    <t>https://community.secop.gov.co/Public/Tendering/OpportunityDetail/Index?noticeUID=CO1.NTC.4223847&amp;isFromPublicArea=True&amp;isModal=true&amp;asPopupView=true</t>
  </si>
  <si>
    <t>https://community.secop.gov.co/Public/Tendering/OpportunityDetail/Index?noticeUID=CO1.NTC.4105883&amp;isFromPublicArea=True&amp;isModal=true&amp;asPopupView=true</t>
  </si>
  <si>
    <t>https://community.secop.gov.co/Public/Tendering/OpportunityDetail/Index?noticeUID=CO1.NTC.4123256&amp;isFromPublicArea=True&amp;isModal=true&amp;asPopupView=true</t>
  </si>
  <si>
    <t>https://community.secop.gov.co/Public/Tendering/OpportunityDetail/Index?noticeUID=CO1.NTC.4122452&amp;isFromPublicArea=True&amp;isModal=true&amp;asPopupView=true</t>
  </si>
  <si>
    <t>https://community.secop.gov.co/Public/Tendering/OpportunityDetail/Index?noticeUID=CO1.NTC.4127729&amp;isFromPublicArea=True&amp;isModal=true&amp;asPopupView=true</t>
  </si>
  <si>
    <t>https://community.secop.gov.co/Public/Tendering/OpportunityDetail/Index?noticeUID=CO1.NTC.4109160&amp;isFromPublicArea=True&amp;isModal=true&amp;asPopupView=true</t>
  </si>
  <si>
    <t>https://community.secop.gov.co/Public/Tendering/OpportunityDetail/Index?noticeUID=CO1.NTC.4094645&amp;isFromPublicArea=True&amp;isModal=true&amp;asPopupView=true</t>
  </si>
  <si>
    <t>https://community.secop.gov.co/Public/Tendering/OpportunityDetail/Index?noticeUID=CO1.NTC.4109678&amp;isFromPublicArea=True&amp;isModal=true&amp;asPopupView=true</t>
  </si>
  <si>
    <t>https://community.secop.gov.co/Public/Tendering/OpportunityDetail/Index?noticeUID=CO1.NTC.4145465&amp;isFromPublicArea=True&amp;isModal=true&amp;asPopupView=true</t>
  </si>
  <si>
    <t>https://community.secop.gov.co/Public/Tendering/OpportunityDetail/Index?noticeUID=CO1.NTC.4098346&amp;isFromPublicArea=True&amp;isModal=true&amp;asPopupView=true</t>
  </si>
  <si>
    <t>https://community.secop.gov.co/Public/Tendering/OpportunityDetail/Index?noticeUID=CO1.NTC.4106387&amp;isFromPublicArea=True&amp;isModal=true&amp;asPopupView=true</t>
  </si>
  <si>
    <t>https://community.secop.gov.co/Public/Tendering/OpportunityDetail/Index?noticeUID=CO1.NTC.4120036&amp;isFromPublicArea=True&amp;isModal=true&amp;asPopupView=true</t>
  </si>
  <si>
    <t>https://community.secop.gov.co/Public/Tendering/OpportunityDetail/Index?noticeUID=CO1.NTC.4139522&amp;isFromPublicArea=True&amp;isModal=true&amp;asPopupView=true</t>
  </si>
  <si>
    <t>https://community.secop.gov.co/Public/Tendering/OpportunityDetail/Index?noticeUID=CO1.NTC.4184834&amp;isFromPublicArea=True&amp;isModal=true&amp;asPopupView=true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</si>
  <si>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</si>
  <si>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https://community.secop.gov.co/Public/Tendering/OpportunityDetail/Index?noticeUID=CO1.NTC.4122930&amp;isFromPublicArea=True&amp;isModal=true&amp;asPopupView=true</t>
  </si>
  <si>
    <t>https://community.secop.gov.co/Public/Tendering/OpportunityDetail/Index?noticeUID=CO1.NTC.4115752&amp;isFromPublicArea=True&amp;isModal=true&amp;asPopupView=true</t>
  </si>
  <si>
    <t>https://community.secop.gov.co/Public/Tendering/OpportunityDetail/Index?noticeUID=CO1.NTC.4111265&amp;isFromPublicArea=True&amp;isModal=true&amp;asPopupView=true</t>
  </si>
  <si>
    <t>https://community.secop.gov.co/Public/Tendering/OpportunityDetail/Index?noticeUID=CO1.NTC.4094355&amp;isFromPublicArea=True&amp;isModal=true&amp;asPopupView=true</t>
  </si>
  <si>
    <t>https://community.secop.gov.co/Public/Tendering/OpportunityDetail/Index?noticeUID=CO1.NTC.4120750&amp;isFromPublicArea=True&amp;isModal=true&amp;asPopupView=true</t>
  </si>
  <si>
    <t>https://community.secop.gov.co/Public/Tendering/OpportunityDetail/Index?noticeUID=CO1.NTC.4099497&amp;isFromPublicArea=True&amp;isModal=true&amp;asPopupView=true</t>
  </si>
  <si>
    <t>https://community.secop.gov.co/Public/Tendering/OpportunityDetail/Index?noticeUID=CO1.NTC.4114949&amp;isFromPublicArea=True&amp;isModal=true&amp;asPopupView=true</t>
  </si>
  <si>
    <t>https://community.secop.gov.co/Public/Tendering/OpportunityDetail/Index?noticeUID=CO1.NTC.4123215&amp;isFromPublicArea=True&amp;isModal=true&amp;asPopupView=true</t>
  </si>
  <si>
    <t>https://community.secop.gov.co/Public/Tendering/OpportunityDetail/Index?noticeUID=CO1.NTC.4113262&amp;isFromPublicArea=True&amp;isModal=true&amp;asPopupView=true</t>
  </si>
  <si>
    <t>https://community.secop.gov.co/Public/Tendering/OpportunityDetail/Index?noticeUID=CO1.NTC.4094017&amp;isFromPublicArea=True&amp;isModal=true&amp;asPopupView=true</t>
  </si>
  <si>
    <t>https://community.secop.gov.co/Public/Tendering/OpportunityDetail/Index?noticeUID=CO1.NTC.4172910&amp;isFromPublicArea=True&amp;isModal=true&amp;asPopupView=true</t>
  </si>
  <si>
    <t>https://community.secop.gov.co/Public/Tendering/OpportunityDetail/Index?noticeUID=CO1.NTC.4171673&amp;isFromPublicArea=True&amp;isModal=true&amp;asPopupView=true</t>
  </si>
  <si>
    <t>https://community.secop.gov.co/Public/Tendering/OpportunityDetail/Index?noticeUID=CO1.NTC.4104107&amp;isFromPublicArea=True&amp;isModal=true&amp;asPopupView=true</t>
  </si>
  <si>
    <t>https://community.secop.gov.co/Public/Tendering/OpportunityDetail/Index?noticeUID=CO1.NTC.4099649&amp;isFromPublicArea=True&amp;isModal=true&amp;asPopupView=true</t>
  </si>
  <si>
    <t>https://community.secop.gov.co/Public/Tendering/OpportunityDetail/Index?noticeUID=CO1.NTC.4136100&amp;isFromPublicArea=True&amp;isModal=true&amp;asPopupView=true</t>
  </si>
  <si>
    <t>https://community.secop.gov.co/Public/Tendering/OpportunityDetail/Index?noticeUID=CO1.NTC.4117782&amp;isFromPublicArea=True&amp;isModal=true&amp;asPopupView=true</t>
  </si>
  <si>
    <t>https://community.secop.gov.co/Public/Tendering/OpportunityDetail/Index?noticeUID=CO1.NTC.4099531&amp;isFromPublicArea=True&amp;isModal=true&amp;asPopupView=true</t>
  </si>
  <si>
    <t>https://community.secop.gov.co/Public/Tendering/OpportunityDetail/Index?noticeUID=CO1.NTC.4112302&amp;isFromPublicArea=True&amp;isModal=true&amp;asPopupView=true</t>
  </si>
  <si>
    <t>https://community.secop.gov.co/Public/Tendering/OpportunityDetail/Index?noticeUID=CO1.NTC.4102842&amp;isFromPublicArea=True&amp;isModal=true&amp;asPopupView=true</t>
  </si>
  <si>
    <t>https://community.secop.gov.co/Public/Tendering/OpportunityDetail/Index?noticeUID=CO1.NTC.4201599&amp;isFromPublicArea=True&amp;isModal=true&amp;asPopupView=true</t>
  </si>
  <si>
    <t>https://community.secop.gov.co/Public/Tendering/OpportunityDetail/Index?noticeUID=CO1.NTC.4139448&amp;isFromPublicArea=True&amp;isModal=true&amp;asPopupView=true</t>
  </si>
  <si>
    <t>https://community.secop.gov.co/Public/Tendering/OpportunityDetail/Index?noticeUID=CO1.NTC.4119321&amp;isFromPublicArea=True&amp;isModal=true&amp;asPopupView=true</t>
  </si>
  <si>
    <t>https://community.secop.gov.co/Public/Tendering/OpportunityDetail/Index?noticeUID=CO1.NTC.4172366&amp;isFromPublicArea=True&amp;isModal=true&amp;asPopupView=true</t>
  </si>
  <si>
    <t>https://community.secop.gov.co/Public/Tendering/OpportunityDetail/Index?noticeUID=CO1.NTC.4102899&amp;isFromPublicArea=True&amp;isModal=true&amp;asPopupView=true</t>
  </si>
  <si>
    <t>https://community.secop.gov.co/Public/Tendering/OpportunityDetail/Index?noticeUID=CO1.NTC.4101902&amp;isFromPublicArea=True&amp;isModal=true&amp;asPopupView=true</t>
  </si>
  <si>
    <t>https://community.secop.gov.co/Public/Tendering/OpportunityDetail/Index?noticeUID=CO1.NTC.4118487&amp;isFromPublicArea=True&amp;isModal=true&amp;asPopupView=true</t>
  </si>
  <si>
    <t>https://community.secop.gov.co/Public/Tendering/OpportunityDetail/Index?noticeUID=CO1.NTC.4112531&amp;isFromPublicArea=True&amp;isModal=true&amp;asPopupView=true</t>
  </si>
  <si>
    <t>https://community.secop.gov.co/Public/Tendering/OpportunityDetail/Index?noticeUID=CO1.NTC.4113902&amp;isFromPublicArea=True&amp;isModal=true&amp;asPopupView=true</t>
  </si>
  <si>
    <t>https://community.secop.gov.co/Public/Tendering/OpportunityDetail/Index?noticeUID=CO1.NTC.4124783&amp;isFromPublicArea=True&amp;isModal=true&amp;asPopupView=true</t>
  </si>
  <si>
    <t>https://community.secop.gov.co/Public/Tendering/OpportunityDetail/Index?noticeUID=CO1.NTC.4113553&amp;isFromPublicArea=True&amp;isModal=true&amp;asPopupView=true</t>
  </si>
  <si>
    <t>https://community.secop.gov.co/Public/Tendering/OpportunityDetail/Index?noticeUID=CO1.NTC.4100343&amp;isFromPublicArea=True&amp;isModal=true&amp;asPopupView=true</t>
  </si>
  <si>
    <t>https://community.secop.gov.co/Public/Tendering/OpportunityDetail/Index?noticeUID=CO1.NTC.4105622&amp;isFromPublicArea=True&amp;isModal=true&amp;asPopupView=true</t>
  </si>
  <si>
    <t>https://community.secop.gov.co/Public/Tendering/OpportunityDetail/Index?noticeUID=CO1.NTC.4128102&amp;isFromPublicArea=True&amp;isModal=true&amp;asPopupView=true</t>
  </si>
  <si>
    <t>https://community.secop.gov.co/Public/Tendering/OpportunityDetail/Index?noticeUID=CO1.NTC.4110604&amp;isFromPublicArea=True&amp;isModal=true&amp;asPopupView=true</t>
  </si>
  <si>
    <t>https://community.secop.gov.co/Public/Tendering/OpportunityDetail/Index?noticeUID=CO1.NTC.4202168&amp;isFromPublicArea=True&amp;isModal=true&amp;asPopupView=true</t>
  </si>
  <si>
    <t>https://community.secop.gov.co/Public/Tendering/OpportunityDetail/Index?noticeUID=CO1.NTC.4119010&amp;isFromPublicArea=True&amp;isModal=true&amp;asPopupView=true</t>
  </si>
  <si>
    <t>https://community.secop.gov.co/Public/Tendering/OpportunityDetail/Index?noticeUID=CO1.NTC.4129088&amp;isFromPublicArea=True&amp;isModal=true&amp;asPopupView=true</t>
  </si>
  <si>
    <t>https://community.secop.gov.co/Public/Tendering/OpportunityDetail/Index?noticeUID=CO1.NTC.4202069&amp;isFromPublicArea=True&amp;isModal=true&amp;asPopupView=true</t>
  </si>
  <si>
    <t>https://community.secop.gov.co/Public/Tendering/OpportunityDetail/Index?noticeUID=CO1.NTC.4122778&amp;isFromPublicArea=True&amp;isModal=true&amp;asPopupView=true</t>
  </si>
  <si>
    <t>https://community.secop.gov.co/Public/Tendering/OpportunityDetail/Index?noticeUID=CO1.NTC.4189437&amp;isFromPublicArea=True&amp;isModal=true&amp;asPopupView=true</t>
  </si>
  <si>
    <t>https://community.secop.gov.co/Public/Tendering/OpportunityDetail/Index?noticeUID=CO1.NTC.4171453&amp;isFromPublicArea=True&amp;isModal=true&amp;asPopupView=true</t>
  </si>
  <si>
    <t>https://community.secop.gov.co/Public/Tendering/OpportunityDetail/Index?noticeUID=CO1.NTC.4102756&amp;isFromPublicArea=True&amp;isModal=true&amp;asPopupView=true</t>
  </si>
  <si>
    <t>https://community.secop.gov.co/Public/Tendering/OpportunityDetail/Index?noticeUID=CO1.NTC.4171773&amp;isFromPublicArea=True&amp;isModal=true&amp;asPopupView=true</t>
  </si>
  <si>
    <t>https://community.secop.gov.co/Public/Tendering/OpportunityDetail/Index?noticeUID=CO1.NTC.4172164&amp;isFromPublicArea=True&amp;isModal=true&amp;asPopupView=true</t>
  </si>
  <si>
    <t>https://community.secop.gov.co/Public/Tendering/OpportunityDetail/Index?noticeUID=CO1.NTC.4118911&amp;isFromPublicArea=True&amp;isModal=true&amp;asPopupView=true</t>
  </si>
  <si>
    <t>https://community.secop.gov.co/Public/Tendering/OpportunityDetail/Index?noticeUID=CO1.NTC.4128899&amp;isFromPublicArea=True&amp;isModal=true&amp;asPopupView=true</t>
  </si>
  <si>
    <t>https://community.secop.gov.co/Public/Tendering/OpportunityDetail/Index?noticeUID=CO1.NTC.4119323&amp;isFromPublicArea=True&amp;isModal=true&amp;asPopupView=true</t>
  </si>
  <si>
    <t>https://community.secop.gov.co/Public/Tendering/OpportunityDetail/Index?noticeUID=CO1.NTC.4128299&amp;isFromPublicArea=True&amp;isModal=true&amp;asPopupView=true</t>
  </si>
  <si>
    <t>https://community.secop.gov.co/Public/Tendering/OpportunityDetail/Index?noticeUID=CO1.NTC.4144947&amp;isFromPublicArea=True&amp;isModal=true&amp;asPopupView=true</t>
  </si>
  <si>
    <t>https://community.secop.gov.co/Public/Tendering/OpportunityDetail/Index?noticeUID=CO1.NTC.4116117&amp;isFromPublicArea=True&amp;isModal=true&amp;asPopupView=true</t>
  </si>
  <si>
    <t>https://community.secop.gov.co/Public/Tendering/OpportunityDetail/Index?noticeUID=CO1.NTC.4118279&amp;isFromPublicArea=True&amp;isModal=true&amp;asPopupView=true</t>
  </si>
  <si>
    <t>https://community.secop.gov.co/Public/Tendering/OpportunityDetail/Index?noticeUID=CO1.NTC.4142901&amp;isFromPublicArea=True&amp;isModal=true&amp;asPopupView=true</t>
  </si>
  <si>
    <t>https://community.secop.gov.co/Public/Tendering/OpportunityDetail/Index?noticeUID=CO1.NTC.4123410&amp;isFromPublicArea=True&amp;isModal=true&amp;asPopupView=true</t>
  </si>
  <si>
    <t>https://community.secop.gov.co/Public/Tendering/OpportunityDetail/Index?noticeUID=CO1.NTC.4189147&amp;isFromPublicArea=True&amp;isModal=true&amp;asPopupView=true</t>
  </si>
  <si>
    <t>https://community.secop.gov.co/Public/Tendering/OpportunityDetail/Index?noticeUID=CO1.NTC.4201417&amp;isFromPublicArea=True&amp;isModal=true&amp;asPopupView=true</t>
  </si>
  <si>
    <t>https://community.secop.gov.co/Public/Tendering/OpportunityDetail/Index?noticeUID=CO1.NTC.4132739&amp;isFromPublicArea=True&amp;isModal=true&amp;asPopupView=true</t>
  </si>
  <si>
    <t>https://community.secop.gov.co/Public/Tendering/OpportunityDetail/Index?noticeUID=CO1.NTC.4189462&amp;isFromPublicArea=True&amp;isModal=true&amp;asPopupView=true</t>
  </si>
  <si>
    <t>https://community.secop.gov.co/Public/Tendering/OpportunityDetail/Index?noticeUID=CO1.NTC.4162595&amp;isFromPublicArea=True&amp;isModal=true&amp;asPopupView=true</t>
  </si>
  <si>
    <t>https://community.secop.gov.co/Public/Tendering/OpportunityDetail/Index?noticeUID=CO1.NTC.4127536&amp;isFromPublicArea=True&amp;isModal=true&amp;asPopupView=true</t>
  </si>
  <si>
    <t>https://community.secop.gov.co/Public/Tendering/OpportunityDetail/Index?noticeUID=CO1.NTC.4125061&amp;isFromPublicArea=True&amp;isModal=true&amp;asPopupView=true</t>
  </si>
  <si>
    <t>https://community.secop.gov.co/Public/Tendering/OpportunityDetail/Index?noticeUID=CO1.NTC.4130527&amp;isFromPublicArea=True&amp;isModal=true&amp;asPopupView=true</t>
  </si>
  <si>
    <t>https://community.secop.gov.co/Public/Tendering/OpportunityDetail/Index?noticeUID=CO1.NTC.4131635&amp;isFromPublicArea=True&amp;isModal=true&amp;asPopupView=true</t>
  </si>
  <si>
    <t>https://community.secop.gov.co/Public/Tendering/OpportunityDetail/Index?noticeUID=CO1.NTC.4117792&amp;isFromPublicArea=True&amp;isModal=true&amp;asPopupView=true</t>
  </si>
  <si>
    <t>https://community.secop.gov.co/Public/Tendering/OpportunityDetail/Index?noticeUID=CO1.NTC.4144091&amp;isFromPublicArea=True&amp;isModal=true&amp;asPopupView=true</t>
  </si>
  <si>
    <t>https://community.secop.gov.co/Public/Tendering/OpportunityDetail/Index?noticeUID=CO1.NTC.4138594&amp;isFromPublicArea=True&amp;isModal=true&amp;asPopupView=true</t>
  </si>
  <si>
    <t>https://community.secop.gov.co/Public/Tendering/OpportunityDetail/Index?noticeUID=CO1.NTC.4121027&amp;isFromPublicArea=True&amp;isModal=true&amp;asPopupView=true</t>
  </si>
  <si>
    <t>https://community.secop.gov.co/Public/Tendering/OpportunityDetail/Index?noticeUID=CO1.NTC.4142275&amp;isFromPublicArea=True&amp;isModal=true&amp;asPopupView=true</t>
  </si>
  <si>
    <t>https://community.secop.gov.co/Public/Tendering/OpportunityDetail/Index?noticeUID=CO1.NTC.4149619&amp;isFromPublicArea=True&amp;isModal=true&amp;asPopupView=true</t>
  </si>
  <si>
    <t>https://community.secop.gov.co/Public/Tendering/OpportunityDetail/Index?noticeUID=CO1.NTC.4129610&amp;isFromPublicArea=True&amp;isModal=true&amp;asPopupView=true</t>
  </si>
  <si>
    <t>https://community.secop.gov.co/Public/Tendering/OpportunityDetail/Index?noticeUID=CO1.NTC.4173232&amp;isFromPublicArea=True&amp;isModal=true&amp;asPopupView=true</t>
  </si>
  <si>
    <t>https://community.secop.gov.co/Public/Tendering/OpportunityDetail/Index?noticeUID=CO1.NTC.4129091&amp;isFromPublicArea=True&amp;isModal=true&amp;asPopupView=true</t>
  </si>
  <si>
    <t>https://community.secop.gov.co/Public/Tendering/OpportunityDetail/Index?noticeUID=CO1.NTC.4143598&amp;isFromPublicArea=True&amp;isModal=true&amp;asPopupView=true</t>
  </si>
  <si>
    <t>https://community.secop.gov.co/Public/Tendering/OpportunityDetail/Index?noticeUID=CO1.NTC.4134253&amp;isFromPublicArea=True&amp;isModal=true&amp;asPopupView=true</t>
  </si>
  <si>
    <t>https://community.secop.gov.co/Public/Tendering/OpportunityDetail/Index?noticeUID=CO1.NTC.4189483&amp;isFromPublicArea=True&amp;isModal=true&amp;asPopupView=true</t>
  </si>
  <si>
    <t>https://community.secop.gov.co/Public/Tendering/OpportunityDetail/Index?noticeUID=CO1.NTC.4128392&amp;isFromPublicArea=True&amp;isModal=true&amp;asPopupView=true</t>
  </si>
  <si>
    <t>https://community.secop.gov.co/Public/Tendering/OpportunityDetail/Index?noticeUID=CO1.NTC.4129210&amp;isFromPublicArea=True&amp;isModal=true&amp;asPopupView=true</t>
  </si>
  <si>
    <t>https://community.secop.gov.co/Public/Tendering/OpportunityDetail/Index?noticeUID=CO1.NTC.4131079&amp;isFromPublicArea=True&amp;isModal=true&amp;asPopupView=true</t>
  </si>
  <si>
    <t>https://community.secop.gov.co/Public/Tendering/OpportunityDetail/Index?noticeUID=CO1.NTC.4139198&amp;isFromPublicArea=True&amp;isModal=true&amp;asPopupView=true</t>
  </si>
  <si>
    <t>https://community.secop.gov.co/Public/Tendering/OpportunityDetail/Index?noticeUID=CO1.NTC.4135262&amp;isFromPublicArea=True&amp;isModal=true&amp;asPopupView=true</t>
  </si>
  <si>
    <t>https://community.secop.gov.co/Public/Tendering/OpportunityDetail/Index?noticeUID=CO1.NTC.4122603&amp;isFromPublicArea=True&amp;isModal=true&amp;asPopupView=true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</si>
  <si>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</si>
  <si>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https://community.secop.gov.co/Public/Tendering/OpportunityDetail/Index?noticeUID=CO1.NTC.4131192&amp;isFromPublicArea=True&amp;isModal=true&amp;asPopupView=true</t>
  </si>
  <si>
    <t>https://community.secop.gov.co/Public/Tendering/OpportunityDetail/Index?noticeUID=CO1.NTC.4130111&amp;isFromPublicArea=True&amp;isModal=true&amp;asPopupView=true</t>
  </si>
  <si>
    <t>https://community.secop.gov.co/Public/Tendering/OpportunityDetail/Index?noticeUID=CO1.NTC.4160843&amp;isFromPublicArea=True&amp;isModal=true&amp;asPopupView=true</t>
  </si>
  <si>
    <t>https://community.secop.gov.co/Public/Tendering/OpportunityDetail/Index?noticeUID=CO1.NTC.4123084&amp;isFromPublicArea=True&amp;isModal=true&amp;asPopupView=true</t>
  </si>
  <si>
    <t>https://community.secop.gov.co/Public/Tendering/OpportunityDetail/Index?noticeUID=CO1.NTC.4145197&amp;isFromPublicArea=True&amp;isModal=true&amp;asPopupView=true</t>
  </si>
  <si>
    <t>https://community.secop.gov.co/Public/Tendering/OpportunityDetail/Index?noticeUID=CO1.NTC.4135947&amp;isFromPublicArea=True&amp;isModal=true&amp;asPopupView=true</t>
  </si>
  <si>
    <t>https://community.secop.gov.co/Public/Tendering/OpportunityDetail/Index?noticeUID=CO1.NTC.4132308&amp;isFromPublicArea=True&amp;isModal=true&amp;asPopupView=true</t>
  </si>
  <si>
    <t>https://community.secop.gov.co/Public/Tendering/OpportunityDetail/Index?noticeUID=CO1.NTC.4226287&amp;isFromPublicArea=True&amp;isModal=true&amp;asPopupView=true</t>
  </si>
  <si>
    <t>https://community.secop.gov.co/Public/Tendering/OpportunityDetail/Index?noticeUID=CO1.NTC.4130214&amp;isFromPublicArea=True&amp;isModal=true&amp;asPopupView=true</t>
  </si>
  <si>
    <t>https://community.secop.gov.co/Public/Tendering/OpportunityDetail/Index?noticeUID=CO1.NTC.4139297&amp;isFromPublicArea=True&amp;isModal=true&amp;asPopupView=true</t>
  </si>
  <si>
    <t>https://community.secop.gov.co/Public/Tendering/OpportunityDetail/Index?noticeUID=CO1.NTC.4165904&amp;isFromPublicArea=True&amp;isModal=true&amp;asPopupView=true</t>
  </si>
  <si>
    <t>https://community.secop.gov.co/Public/Tendering/OpportunityDetail/Index?noticeUID=CO1.NTC.4152976&amp;isFromPublicArea=True&amp;isModal=true&amp;asPopupView=true</t>
  </si>
  <si>
    <t>https://community.secop.gov.co/Public/Tendering/OpportunityDetail/Index?noticeUID=CO1.NTC.4137208&amp;isFromPublicArea=True&amp;isModal=true&amp;asPopupView=true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</si>
  <si>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</si>
  <si>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https://community.secop.gov.co/Public/Tendering/OpportunityDetail/Index?noticeUID=CO1.NTC.4130829&amp;isFromPublicArea=True&amp;isModal=true&amp;asPopupView=true</t>
  </si>
  <si>
    <t>https://community.secop.gov.co/Public/Tendering/OpportunityDetail/Index?noticeUID=CO1.NTC.4131983&amp;isFromPublicArea=True&amp;isModal=true&amp;asPopupView=true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</si>
  <si>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</si>
  <si>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https://community.secop.gov.co/Public/Tendering/OpportunityDetail/Index?noticeUID=CO1.NTC.4130673&amp;isFromPublicArea=True&amp;isModal=true&amp;asPopupView=true</t>
  </si>
  <si>
    <t>https://community.secop.gov.co/Public/Tendering/OpportunityDetail/Index?noticeUID=CO1.NTC.4140130&amp;isFromPublicArea=True&amp;isModal=true&amp;asPopupView=true</t>
  </si>
  <si>
    <t>https://community.secop.gov.co/Public/Tendering/OpportunityDetail/Index?noticeUID=CO1.NTC.4136590&amp;isFromPublicArea=True&amp;isModal=true&amp;asPopupView=true</t>
  </si>
  <si>
    <t>https://community.secop.gov.co/Public/Tendering/OpportunityDetail/Index?noticeUID=CO1.NTC.4151431&amp;isFromPublicArea=True&amp;isModal=true&amp;asPopupView=true</t>
  </si>
  <si>
    <t>https://community.secop.gov.co/Public/Tendering/OpportunityDetail/Index?noticeUID=CO1.NTC.4151765&amp;isFromPublicArea=True&amp;isModal=true&amp;asPopupView=true</t>
  </si>
  <si>
    <t>https://community.secop.gov.co/Public/Tendering/OpportunityDetail/Index?noticeUID=CO1.NTC.4142197&amp;isFromPublicArea=True&amp;isModal=true&amp;asPopupView=true</t>
  </si>
  <si>
    <t>https://community.secop.gov.co/Public/Tendering/OpportunityDetail/Index?noticeUID=CO1.NTC.4140006&amp;isFromPublicArea=True&amp;isModal=true&amp;asPopupView=true</t>
  </si>
  <si>
    <t>https://community.secop.gov.co/Public/Tendering/OpportunityDetail/Index?noticeUID=CO1.NTC.4156365&amp;isFromPublicArea=True&amp;isModal=true&amp;asPopupView=true</t>
  </si>
  <si>
    <t>https://community.secop.gov.co/Public/Tendering/OpportunityDetail/Index?noticeUID=CO1.NTC.4170573&amp;isFromPublicArea=True&amp;isModal=true&amp;asPopupView=true</t>
  </si>
  <si>
    <t>https://community.secop.gov.co/Public/Tendering/OpportunityDetail/Index?noticeUID=CO1.NTC.4138856&amp;isFromPublicArea=True&amp;isModal=true&amp;asPopupView=true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</si>
  <si>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</si>
  <si>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https://community.secop.gov.co/Public/Tendering/OpportunityDetail/Index?noticeUID=CO1.NTC.4151590&amp;isFromPublicArea=True&amp;isModal=true&amp;asPopupView=true</t>
  </si>
  <si>
    <t>https://community.secop.gov.co/Public/Tendering/OpportunityDetail/Index?noticeUID=CO1.NTC.4170744&amp;isFromPublicArea=True&amp;isModal=true&amp;asPopupView=true</t>
  </si>
  <si>
    <t>https://community.secop.gov.co/Public/Tendering/OpportunityDetail/Index?noticeUID=CO1.NTC.4137551&amp;isFromPublicArea=True&amp;isModal=true&amp;asPopupView=true</t>
  </si>
  <si>
    <t>https://community.secop.gov.co/Public/Tendering/OpportunityDetail/Index?noticeUID=CO1.NTC.4146932&amp;isFromPublicArea=True&amp;isModal=true&amp;asPopupView=true</t>
  </si>
  <si>
    <t>https://community.secop.gov.co/Public/Tendering/OpportunityDetail/Index?noticeUID=CO1.NTC.4138931&amp;isFromPublicArea=True&amp;isModal=true&amp;asPopupView=true</t>
  </si>
  <si>
    <t>https://community.secop.gov.co/Public/Tendering/OpportunityDetail/Index?noticeUID=CO1.NTC.4137309&amp;isFromPublicArea=True&amp;isModal=true&amp;asPopupView=true</t>
  </si>
  <si>
    <t>https://community.secop.gov.co/Public/Tendering/OpportunityDetail/Index?noticeUID=CO1.NTC.4033598&amp;isFromPublicArea=True&amp;isModal=true&amp;asPopupView=true</t>
  </si>
  <si>
    <t>https://community.secop.gov.co/Public/Tendering/OpportunityDetail/Index?noticeUID=CO1.NTC.4143113&amp;isFromPublicArea=True&amp;isModal=true&amp;asPopupView=true</t>
  </si>
  <si>
    <t>https://community.secop.gov.co/Public/Tendering/OpportunityDetail/Index?noticeUID=CO1.NTC.4134197&amp;isFromPublicArea=True&amp;isModal=true&amp;asPopupView=true</t>
  </si>
  <si>
    <t>https://community.secop.gov.co/Public/Tendering/OpportunityDetail/Index?noticeUID=CO1.NTC.4139648&amp;isFromPublicArea=True&amp;isModal=true&amp;asPopupView=true</t>
  </si>
  <si>
    <t>https://community.secop.gov.co/Public/Tendering/OpportunityDetail/Index?noticeUID=CO1.NTC.4190816&amp;isFromPublicArea=True&amp;isModal=true&amp;asPopupView=true</t>
  </si>
  <si>
    <t>https://community.secop.gov.co/Public/Tendering/OpportunityDetail/Index?noticeUID=CO1.NTC.4190303&amp;isFromPublicArea=True&amp;isModal=true&amp;asPopupView=true</t>
  </si>
  <si>
    <t>https://community.secop.gov.co/Public/Tendering/OpportunityDetail/Index?noticeUID=CO1.NTC.4163196&amp;isFromPublicArea=True&amp;isModal=true&amp;asPopupView=true</t>
  </si>
  <si>
    <t>https://community.secop.gov.co/Public/Tendering/OpportunityDetail/Index?noticeUID=CO1.NTC.4232749&amp;isFromPublicArea=True&amp;isModal=true&amp;asPopupView=true</t>
  </si>
  <si>
    <t>https://community.secop.gov.co/Public/Tendering/OpportunityDetail/Index?noticeUID=CO1.NTC.4167890&amp;isFromPublicArea=True&amp;isModal=true&amp;asPopupView=true</t>
  </si>
  <si>
    <t>https://community.secop.gov.co/Public/Tendering/OpportunityDetail/Index?noticeUID=CO1.NTC.4152279&amp;isFromPublicArea=True&amp;isModal=true&amp;asPopupView=true</t>
  </si>
  <si>
    <t>https://community.secop.gov.co/Public/Tendering/OpportunityDetail/Index?noticeUID=CO1.NTC.4202132&amp;isFromPublicArea=True&amp;isModal=true&amp;asPopupView=true</t>
  </si>
  <si>
    <t>https://community.secop.gov.co/Public/Tendering/OpportunityDetail/Index?noticeUID=CO1.NTC.4190812&amp;isFromPublicArea=True&amp;isModal=true&amp;asPopupView=true</t>
  </si>
  <si>
    <t>https://community.secop.gov.co/Public/Tendering/OpportunityDetail/Index?noticeUID=CO1.NTC.4171014&amp;isFromPublicArea=True&amp;isModal=true&amp;asPopupView=true</t>
  </si>
  <si>
    <t>https://community.secop.gov.co/Public/Tendering/OpportunityDetail/Index?noticeUID=CO1.NTC.4194457&amp;isFromPublicArea=True&amp;isModal=true&amp;asPopupView=true</t>
  </si>
  <si>
    <t>https://community.secop.gov.co/Public/Tendering/OpportunityDetail/Index?noticeUID=CO1.NTC.4146215&amp;isFromPublicArea=True&amp;isModal=true&amp;asPopupView=true</t>
  </si>
  <si>
    <t>https://community.secop.gov.co/Public/Tendering/OpportunityDetail/Index?noticeUID=CO1.NTC.4149535&amp;isFromPublicArea=True&amp;isModal=true&amp;asPopupView=true</t>
  </si>
  <si>
    <t>https://community.secop.gov.co/Public/Tendering/OpportunityDetail/Index?noticeUID=CO1.NTC.4146346&amp;isFromPublicArea=True&amp;isModal=true&amp;asPopupView=true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</si>
  <si>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</si>
  <si>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https://community.secop.gov.co/Public/Tendering/OpportunityDetail/Index?noticeUID=CO1.NTC.4151647&amp;isFromPublicArea=True&amp;isModal=true&amp;asPopupView=true</t>
  </si>
  <si>
    <t>https://community.secop.gov.co/Public/Tendering/OpportunityDetail/Index?noticeUID=CO1.NTC.4232979&amp;isFromPublicArea=True&amp;isModal=true&amp;asPopupView=true</t>
  </si>
  <si>
    <t>https://community.secop.gov.co/Public/Tendering/OpportunityDetail/Index?noticeUID=CO1.NTC.4232782&amp;isFromPublicArea=True&amp;isModal=true&amp;asPopupView=true</t>
  </si>
  <si>
    <t>https://community.secop.gov.co/Public/Tendering/OpportunityDetail/Index?noticeUID=CO1.NTC.4149097&amp;isFromPublicArea=True&amp;isModal=False</t>
  </si>
  <si>
    <t>https://community.secop.gov.co/Public/Tendering/OpportunityDetail/Index?noticeUID=CO1.NTC.4054616&amp;isFromPublicArea=True&amp;isModal=true&amp;asPopupView=true</t>
  </si>
  <si>
    <t>https://community.secop.gov.co/Public/Tendering/OpportunityDetail/Index?noticeUID=CO1.NTC.4176535&amp;isFromPublicArea=True&amp;isModal=true&amp;asPopupView=true</t>
  </si>
  <si>
    <t>https://community.secop.gov.co/Public/Tendering/OpportunityDetail/Index?noticeUID=CO1.NTC.4233238&amp;isFromPublicArea=True&amp;isModal=true&amp;asPopupView=true</t>
  </si>
  <si>
    <t>https://community.secop.gov.co/Public/Tendering/OpportunityDetail/Index?noticeUID=CO1.NTC.4150692&amp;isFromPublicArea=True&amp;isModal=true&amp;asPopupView=true</t>
  </si>
  <si>
    <t>https://community.secop.gov.co/Public/Tendering/OpportunityDetail/Index?noticeUID=CO1.NTC.4164540&amp;isFromPublicArea=True&amp;isModal=true&amp;asPopupView=true</t>
  </si>
  <si>
    <t>https://community.secop.gov.co/Public/Tendering/OpportunityDetail/Index?noticeUID=CO1.NTC.4161104&amp;isFromPublicArea=True&amp;isModal=true&amp;asPopupView=true</t>
  </si>
  <si>
    <t>https://community.secop.gov.co/Public/Tendering/OpportunityDetail/Index?noticeUID=CO1.NTC.4174635&amp;isFromPublicArea=True&amp;isModal=true&amp;asPopupView=true</t>
  </si>
  <si>
    <t>https://community.secop.gov.co/Public/Tendering/OpportunityDetail/Index?noticeUID=CO1.NTC.4167423&amp;isFromPublicArea=True&amp;isModal=true&amp;asPopupView=true</t>
  </si>
  <si>
    <t>https://community.secop.gov.co/Public/Tendering/OpportunityDetail/Index?noticeUID=CO1.NTC.4169115&amp;isFromPublicArea=True&amp;isModal=true&amp;asPopupView=true</t>
  </si>
  <si>
    <t>https://community.secop.gov.co/Public/Tendering/OpportunityDetail/Index?noticeUID=CO1.NTC.4160834&amp;isFromPublicArea=True&amp;isModal=true&amp;asPopupView=true</t>
  </si>
  <si>
    <t>https://community.secop.gov.co/Public/Tendering/OpportunityDetail/Index?noticeUID=CO1.NTC.4155019&amp;isFromPublicArea=True&amp;isModal=true&amp;asPopupView=true</t>
  </si>
  <si>
    <t>https://community.secop.gov.co/Public/Tendering/OpportunityDetail/Index?noticeUID=CO1.NTC.4161106&amp;isFromPublicArea=True&amp;isModal=true&amp;asPopupView=true</t>
  </si>
  <si>
    <t>https://community.secop.gov.co/Public/Tendering/OpportunityDetail/Index?noticeUID=CO1.NTC.4176461&amp;isFromPublicArea=True&amp;isModal=true&amp;asPopupView=true</t>
  </si>
  <si>
    <t>https://community.secop.gov.co/Public/Tendering/OpportunityDetail/Index?noticeUID=CO1.NTC.4161891&amp;isFromPublicArea=True&amp;isModal=true&amp;asPopupView=true</t>
  </si>
  <si>
    <t>https://community.secop.gov.co/Public/Tendering/OpportunityDetail/Index?noticeUID=CO1.NTC.4204135&amp;isFromPublicArea=True&amp;isModal=true&amp;asPopupView=true</t>
  </si>
  <si>
    <t>https://community.secop.gov.co/Public/Tendering/OpportunityDetail/Index?noticeUID=CO1.NTC.4157953&amp;isFromPublicArea=True&amp;isModal=true&amp;asPopupView=true</t>
  </si>
  <si>
    <t>https://community.secop.gov.co/Public/Tendering/OpportunityDetail/Index?noticeUID=CO1.NTC.4233037&amp;isFromPublicArea=True&amp;isModal=true&amp;asPopupView=true</t>
  </si>
  <si>
    <t>https://community.secop.gov.co/Public/Tendering/OpportunityDetail/Index?noticeUID=CO1.NTC.4222507&amp;isFromPublicArea=True&amp;isModal=true&amp;asPopupView=true</t>
  </si>
  <si>
    <t>https://community.secop.gov.co/Public/Tendering/OpportunityDetail/Index?noticeUID=CO1.NTC.4189974&amp;isFromPublicArea=True&amp;isModal=true&amp;asPopupView=true</t>
  </si>
  <si>
    <t>https://community.secop.gov.co/Public/Tendering/OpportunityDetail/Index?noticeUID=CO1.NTC.4153224&amp;isFromPublicArea=True&amp;isModal=true&amp;asPopupView=true</t>
  </si>
  <si>
    <t>https://community.secop.gov.co/Public/Tendering/OpportunityDetail/Index?noticeUID=CO1.NTC.4166472&amp;isFromPublicArea=True&amp;isModal=true&amp;asPopupView=true</t>
  </si>
  <si>
    <t>https://community.secop.gov.co/Public/Tendering/OpportunityDetail/Index?noticeUID=CO1.NTC.4164907&amp;isFromPublicArea=True&amp;isModal=true&amp;asPopupView=true</t>
  </si>
  <si>
    <t>https://community.secop.gov.co/Public/Tendering/OpportunityDetail/Index?noticeUID=CO1.NTC.4173108&amp;isFromPublicArea=True&amp;isModal=true&amp;asPopupView=true</t>
  </si>
  <si>
    <t>https://community.secop.gov.co/Public/Tendering/OpportunityDetail/Index?noticeUID=CO1.NTC.4164985&amp;isFromPublicArea=True&amp;isModal=true&amp;asPopupView=true</t>
  </si>
  <si>
    <t>https://community.secop.gov.co/Public/Tendering/OpportunityDetail/Index?noticeUID=CO1.NTC.4173339&amp;isFromPublicArea=True&amp;isModal=true&amp;asPopupView=true</t>
  </si>
  <si>
    <t>https://community.secop.gov.co/Public/Tendering/OpportunityDetail/Index?noticeUID=CO1.NTC.4165754&amp;isFromPublicArea=True&amp;isModal=true&amp;asPopupView=true</t>
  </si>
  <si>
    <t>https://community.secop.gov.co/Public/Tendering/OpportunityDetail/Index?noticeUID=CO1.NTC.4202503&amp;isFromPublicArea=True&amp;isModal=true&amp;asPopupView=true</t>
  </si>
  <si>
    <t>https://community.secop.gov.co/Public/Tendering/OpportunityDetail/Index?noticeUID=CO1.NTC.4170042&amp;isFromPublicArea=True&amp;isModal=true&amp;asPopupView=true</t>
  </si>
  <si>
    <t>https://community.secop.gov.co/Public/Tendering/OpportunityDetail/Index?noticeUID=CO1.NTC.4156209&amp;isFromPublicArea=True&amp;isModal=true&amp;asPopupView=true</t>
  </si>
  <si>
    <t>https://community.secop.gov.co/Public/Tendering/OpportunityDetail/Index?noticeUID=CO1.NTC.4189825&amp;isFromPublicArea=True&amp;isModal=true&amp;asPopupView=true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</si>
  <si>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</si>
  <si>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</si>
  <si>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https://community.secop.gov.co/Public/Tendering/OpportunityDetail/Index?noticeUID=CO1.NTC.4176978&amp;isFromPublicArea=True&amp;isModal=true&amp;asPopupView=true</t>
  </si>
  <si>
    <t>https://community.secop.gov.co/Public/Tendering/OpportunityDetail/Index?noticeUID=CO1.NTC.4185231&amp;isFromPublicArea=True&amp;isModal=true&amp;asPopupView=true</t>
  </si>
  <si>
    <t>https://community.secop.gov.co/Public/Tendering/OpportunityDetail/Index?noticeUID=CO1.NTC.4166101&amp;isFromPublicArea=True&amp;isModal=true&amp;asPopupView=true</t>
  </si>
  <si>
    <t>https://community.secop.gov.co/Public/Tendering/OpportunityDetail/Index?noticeUID=CO1.NTC.4186826&amp;isFromPublicArea=True&amp;isModal=true&amp;asPopupView=true</t>
  </si>
  <si>
    <t>https://community.secop.gov.co/Public/Tendering/OpportunityDetail/Index?noticeUID=CO1.NTC.4166262&amp;isFromPublicArea=True&amp;isModal=true&amp;asPopupView=true</t>
  </si>
  <si>
    <t>https://community.secop.gov.co/Public/Tendering/OpportunityDetail/Index?noticeUID=CO1.NTC.4186118&amp;isFromPublicArea=True&amp;isModal=true&amp;asPopupView=true</t>
  </si>
  <si>
    <t>https://community.secop.gov.co/Public/Tendering/OpportunityDetail/Index?noticeUID=CO1.NTC.4165700&amp;isFromPublicArea=True&amp;isModal=true&amp;asPopupView=true</t>
  </si>
  <si>
    <t>https://community.secop.gov.co/Public/Tendering/OpportunityDetail/Index?noticeUID=CO1.NTC.4165194&amp;isFromPublicArea=True&amp;isModal=true&amp;asPopupView=true</t>
  </si>
  <si>
    <t>https://community.secop.gov.co/Public/Tendering/OpportunityDetail/Index?noticeUID=CO1.NTC.4179268&amp;isFromPublicArea=True&amp;isModal=true&amp;asPopupView=true</t>
  </si>
  <si>
    <t>https://community.secop.gov.co/Public/Tendering/OpportunityDetail/Index?noticeUID=CO1.NTC.4173098&amp;isFromPublicArea=True&amp;isModal=true&amp;asPopupView=true</t>
  </si>
  <si>
    <t>https://community.secop.gov.co/Public/Tendering/OpportunityDetail/Index?noticeUID=CO1.NTC.4173348&amp;isFromPublicArea=True&amp;isModal=true&amp;asPopupView=true</t>
  </si>
  <si>
    <t>https://community.secop.gov.co/Public/Tendering/OpportunityDetail/Index?noticeUID=CO1.NTC.4177477&amp;isFromPublicArea=True&amp;isModal=true&amp;asPopupView=true</t>
  </si>
  <si>
    <t>https://community.secop.gov.co/Public/Tendering/OpportunityDetail/Index?noticeUID=CO1.NTC.4207744&amp;isFromPublicArea=True&amp;isModal=true&amp;asPopupView=true</t>
  </si>
  <si>
    <t>https://community.secop.gov.co/Public/Tendering/OpportunityDetail/Index?noticeUID=CO1.NTC.4201541&amp;isFromPublicArea=True&amp;isModal=true&amp;asPopupView=true</t>
  </si>
  <si>
    <t>https://community.secop.gov.co/Public/Tendering/OpportunityDetail/Index?noticeUID=CO1.NTC.4165771&amp;isFromPublicArea=True&amp;isModal=true&amp;asPopupView=true</t>
  </si>
  <si>
    <t>https://community.secop.gov.co/Public/Tendering/OpportunityDetail/Index?noticeUID=CO1.NTC.4179562&amp;isFromPublicArea=True&amp;isModal=true&amp;asPopupView=true</t>
  </si>
  <si>
    <t>https://community.secop.gov.co/Public/Tendering/OpportunityDetail/Index?noticeUID=CO1.NTC.4177991&amp;isFromPublicArea=True&amp;isModal=true&amp;asPopupView=true</t>
  </si>
  <si>
    <t>https://community.secop.gov.co/Public/Tendering/OpportunityDetail/Index?noticeUID=CO1.NTC.4202723&amp;isFromPublicArea=True&amp;isModal=true&amp;asPopupView=true</t>
  </si>
  <si>
    <t>https://community.secop.gov.co/Public/Tendering/OpportunityDetail/Index?noticeUID=CO1.NTC.4174771&amp;isFromPublicArea=True&amp;isModal=true&amp;asPopupView=true</t>
  </si>
  <si>
    <t>https://community.secop.gov.co/Public/Tendering/OpportunityDetail/Index?noticeUID=CO1.NTC.4182817&amp;isFromPublicArea=True&amp;isModal=true&amp;asPopupView=true</t>
  </si>
  <si>
    <t>https://community.secop.gov.co/Public/Tendering/OpportunityDetail/Index?noticeUID=CO1.NTC.4194439&amp;isFromPublicArea=True&amp;isModal=true&amp;asPopupView=true</t>
  </si>
  <si>
    <t>https://community.secop.gov.co/Public/Tendering/OpportunityDetail/Index?noticeUID=CO1.NTC.4182848&amp;isFromPublicArea=True&amp;isModal=true&amp;asPopupView=true</t>
  </si>
  <si>
    <t>https://community.secop.gov.co/Public/Tendering/OpportunityDetail/Index?noticeUID=CO1.NTC.4191808&amp;isFromPublicArea=True&amp;isModal=true&amp;asPopupView=true</t>
  </si>
  <si>
    <t>https://community.secop.gov.co/Public/Tendering/OpportunityDetail/Index?noticeUID=CO1.NTC.4173605&amp;isFromPublicArea=True&amp;isModal=true&amp;asPopupView=true</t>
  </si>
  <si>
    <t>https://community.secop.gov.co/Public/Tendering/OpportunityDetail/Index?noticeUID=CO1.NTC.4203614&amp;isFromPublicArea=True&amp;isModal=true&amp;asPopupView=true</t>
  </si>
  <si>
    <t>https://community.secop.gov.co/Public/Tendering/OpportunityDetail/Index?noticeUID=CO1.NTC.4191810&amp;isFromPublicArea=True&amp;isModal=true&amp;asPopupView=true</t>
  </si>
  <si>
    <t>https://community.secop.gov.co/Public/Tendering/OpportunityDetail/Index?noticeUID=CO1.NTC.4202458&amp;isFromPublicArea=True&amp;isModal=true&amp;asPopupView=true</t>
  </si>
  <si>
    <t>https://community.secop.gov.co/Public/Tendering/OpportunityDetail/Index?noticeUID=CO1.NTC.4170037&amp;isFromPublicArea=True&amp;isModal=true&amp;asPopupView=true</t>
  </si>
  <si>
    <t>https://community.secop.gov.co/Public/Tendering/OpportunityDetail/Index?noticeUID=CO1.NTC.4188903&amp;isFromPublicArea=True&amp;isModal=true&amp;asPopupView=true</t>
  </si>
  <si>
    <t>https://community.secop.gov.co/Public/Tendering/OpportunityDetail/Index?noticeUID=CO1.NTC.4189662&amp;isFromPublicArea=True&amp;isModal=true&amp;asPopupView=true</t>
  </si>
  <si>
    <t>https://community.secop.gov.co/Public/Tendering/OpportunityDetail/Index?noticeUID=CO1.NTC.4177614&amp;isFromPublicArea=True&amp;isModal=true&amp;asPopupView=true</t>
  </si>
  <si>
    <t>https://community.secop.gov.co/Public/Tendering/OpportunityDetail/Index?noticeUID=CO1.NTC.4187482&amp;isFromPublicArea=True&amp;isModal=true&amp;asPopupView=true</t>
  </si>
  <si>
    <t>https://community.secop.gov.co/Public/Tendering/OpportunityDetail/Index?noticeUID=CO1.NTC.4200227&amp;isFromPublicArea=True&amp;isModal=true&amp;asPopupView=true</t>
  </si>
  <si>
    <t>https://community.secop.gov.co/Public/Tendering/OpportunityDetail/Index?noticeUID=CO1.NTC.4228428&amp;isFromPublicArea=True&amp;isModal=true&amp;asPopupView=true</t>
  </si>
  <si>
    <t>https://community.secop.gov.co/Public/Tendering/OpportunityDetail/Index?noticeUID=CO1.NTC.4235094&amp;isFromPublicArea=True&amp;isModal=true&amp;asPopupView=true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</si>
  <si>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</si>
  <si>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https://community.secop.gov.co/Public/Tendering/OpportunityDetail/Index?noticeUID=CO1.NTC.4190621&amp;isFromPublicArea=True&amp;isModal=true&amp;asPopupView=true</t>
  </si>
  <si>
    <t>https://community.secop.gov.co/Public/Tendering/OpportunityDetail/Index?noticeUID=CO1.NTC.4187811&amp;isFromPublicArea=True&amp;isModal=true&amp;asPopupView=true</t>
  </si>
  <si>
    <t>https://community.secop.gov.co/Public/Tendering/OpportunityDetail/Index?noticeUID=CO1.NTC.4199417&amp;isFromPublicArea=True&amp;isModal=true&amp;asPopupView=true</t>
  </si>
  <si>
    <t>https://community.secop.gov.co/Public/Tendering/OpportunityDetail/Index?noticeUID=CO1.NTC.4194123&amp;isFromPublicArea=True&amp;isModal=true&amp;asPopupView=true</t>
  </si>
  <si>
    <t>https://community.secop.gov.co/Public/Tendering/OpportunityDetail/Index?noticeUID=CO1.NTC.4175720&amp;isFromPublicArea=True&amp;isModal=true&amp;asPopupView=true</t>
  </si>
  <si>
    <t>https://community.secop.gov.co/Public/Tendering/OpportunityDetail/Index?noticeUID=CO1.NTC.4194870&amp;isFromPublicArea=True&amp;isModal=true&amp;asPopupView=true</t>
  </si>
  <si>
    <t>https://community.secop.gov.co/Public/Tendering/OpportunityDetail/Index?noticeUID=CO1.NTC.4189072&amp;isFromPublicArea=True&amp;isModal=true&amp;asPopupView=true</t>
  </si>
  <si>
    <t>https://community.secop.gov.co/Public/Tendering/OpportunityDetail/Index?noticeUID=CO1.NTC.4199455&amp;isFromPublicArea=True&amp;isModal=true&amp;asPopupView=true</t>
  </si>
  <si>
    <t>https://community.secop.gov.co/Public/Tendering/OpportunityDetail/Index?noticeUID=CO1.NTC.4190710&amp;isFromPublicArea=True&amp;isModal=true&amp;asPopupView=true</t>
  </si>
  <si>
    <t>https://community.secop.gov.co/Public/Tendering/OpportunityDetail/Index?noticeUID=CO1.NTC.4176702&amp;isFromPublicArea=True&amp;isModal=true&amp;asPopupView=true</t>
  </si>
  <si>
    <t>https://community.secop.gov.co/Public/Tendering/OpportunityDetail/Index?noticeUID=CO1.NTC.4211853&amp;isFromPublicArea=True&amp;isModal=true&amp;asPopupView=true</t>
  </si>
  <si>
    <t>https://community.secop.gov.co/Public/Tendering/OpportunityDetail/Index?noticeUID=CO1.NTC.4183109&amp;isFromPublicArea=True&amp;isModal=true&amp;asPopupView=true</t>
  </si>
  <si>
    <t>https://community.secop.gov.co/Public/Tendering/OpportunityDetail/Index?noticeUID=CO1.NTC.4193509&amp;isFromPublicArea=True&amp;isModal=true&amp;asPopupView=true</t>
  </si>
  <si>
    <t>https://community.secop.gov.co/Public/Tendering/OpportunityDetail/Index?noticeUID=CO1.NTC.4223149&amp;isFromPublicArea=True&amp;isModal=true&amp;asPopupView=true</t>
  </si>
  <si>
    <t>https://community.secop.gov.co/Public/Tendering/OpportunityDetail/Index?noticeUID=CO1.NTC.4210529&amp;isFromPublicArea=True&amp;isModal=true&amp;asPopupView=true</t>
  </si>
  <si>
    <t>https://community.secop.gov.co/Public/Tendering/OpportunityDetail/Index?noticeUID=CO1.NTC.4189430&amp;isFromPublicArea=True&amp;isModal=true&amp;asPopupView=true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</si>
  <si>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</si>
  <si>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https://community.secop.gov.co/Public/Tendering/OpportunityDetail/Index?noticeUID=CO1.NTC.4189633&amp;isFromPublicArea=True&amp;isModal=true&amp;asPopupView=true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</si>
  <si>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</si>
  <si>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https://community.secop.gov.co/Public/Tendering/OpportunityDetail/Index?noticeUID=CO1.NTC.4236044&amp;isFromPublicArea=True&amp;isModal=true&amp;asPopupView=true</t>
  </si>
  <si>
    <t>https://community.secop.gov.co/Public/Tendering/OpportunityDetail/Index?noticeUID=CO1.NTC.4188882&amp;isFromPublicArea=True&amp;isModal=true&amp;asPopupView=true</t>
  </si>
  <si>
    <t>https://community.secop.gov.co/Public/Tendering/OpportunityDetail/Index?noticeUID=CO1.NTC.4194222&amp;isFromPublicArea=True&amp;isModal=true&amp;asPopupView=true</t>
  </si>
  <si>
    <t>https://community.secop.gov.co/Public/Tendering/OpportunityDetail/Index?noticeUID=CO1.NTC.4224812&amp;isFromPublicArea=True&amp;isModal=true&amp;asPopupView=true</t>
  </si>
  <si>
    <t>https://community.secop.gov.co/Public/Tendering/OpportunityDetail/Index?noticeUID=CO1.NTC.4192922&amp;isFromPublicArea=True&amp;isModal=true&amp;asPopupView=true</t>
  </si>
  <si>
    <t>https://community.secop.gov.co/Public/Tendering/OpportunityDetail/Index?noticeUID=CO1.NTC.4194113&amp;isFromPublicArea=True&amp;isModal=true&amp;asPopupView=true</t>
  </si>
  <si>
    <t>https://community.secop.gov.co/Public/Tendering/OpportunityDetail/Index?noticeUID=CO1.NTC.4193919&amp;isFromPublicArea=True&amp;isModal=true&amp;asPopupView=true</t>
  </si>
  <si>
    <t>https://community.secop.gov.co/Public/Tendering/OpportunityDetail/Index?noticeUID=CO1.NTC.4214555&amp;isFromPublicArea=True&amp;isModal=true&amp;asPopupView=true</t>
  </si>
  <si>
    <t>https://community.secop.gov.co/Public/Tendering/OpportunityDetail/Index?noticeUID=CO1.NTC.4198393&amp;isFromPublicArea=True&amp;isModal=true&amp;asPopupView=true</t>
  </si>
  <si>
    <t>https://community.secop.gov.co/Public/Tendering/OpportunityDetail/Index?noticeUID=CO1.NTC.4228814&amp;isFromPublicArea=True&amp;isModal=true&amp;asPopupView=true</t>
  </si>
  <si>
    <t>https://community.secop.gov.co/Public/Tendering/OpportunityDetail/Index?noticeUID=CO1.NTC.4214804&amp;isFromPublicArea=True&amp;isModal=true&amp;asPopupView=true</t>
  </si>
  <si>
    <t>https://community.secop.gov.co/Public/Tendering/OpportunityDetail/Index?noticeUID=CO1.NTC.4202448&amp;isFromPublicArea=True&amp;isModal=true&amp;asPopupView=true</t>
  </si>
  <si>
    <t>https://community.secop.gov.co/Public/Tendering/OpportunityDetail/Index?noticeUID=CO1.NTC.4211863&amp;isFromPublicArea=True&amp;isModal=true&amp;asPopupView=true</t>
  </si>
  <si>
    <t>https://community.secop.gov.co/Public/Tendering/OpportunityDetail/Index?noticeUID=CO1.NTC.4215154&amp;isFromPublicArea=True&amp;isModal=true&amp;asPopupView=true</t>
  </si>
  <si>
    <t>https://community.secop.gov.co/Public/Tendering/OpportunityDetail/Index?noticeUID=CO1.NTC.4220247&amp;isFromPublicArea=True&amp;isModal=true&amp;asPopupView=true</t>
  </si>
  <si>
    <t>https://community.secop.gov.co/Public/Tendering/OpportunityDetail/Index?noticeUID=CO1.NTC.4223626&amp;isFromPublicArea=True&amp;isModal=true&amp;asPopupView=true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</si>
  <si>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</si>
  <si>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https://community.secop.gov.co/Public/Tendering/OpportunityDetail/Index?noticeUID=CO1.NTC.4203700&amp;isFromPublicArea=True&amp;isModal=true&amp;asPopupView=true</t>
  </si>
  <si>
    <t>https://community.secop.gov.co/Public/Tendering/OpportunityDetail/Index?noticeUID=CO1.NTC.4212123&amp;isFromPublicArea=True&amp;isModal=true&amp;asPopupView=true</t>
  </si>
  <si>
    <t>https://community.secop.gov.co/Public/Tendering/OpportunityDetail/Index?noticeUID=CO1.NTC.4222982&amp;isFromPublicArea=True&amp;isModal=true&amp;asPopupView=true</t>
  </si>
  <si>
    <t>https://community.secop.gov.co/Public/Tendering/OpportunityDetail/Index?noticeUID=CO1.NTC.4208972&amp;isFromPublicArea=True&amp;isModal=true&amp;asPopupView=true</t>
  </si>
  <si>
    <t>https://community.secop.gov.co/Public/Tendering/OpportunityDetail/Index?noticeUID=CO1.NTC.4224053&amp;isFromPublicArea=True&amp;isModal=true&amp;asPopupView=true</t>
  </si>
  <si>
    <t>https://community.secop.gov.co/Public/Tendering/OpportunityDetail/Index?noticeUID=CO1.NTC.4221533&amp;isFromPublicArea=True&amp;isModal=true&amp;asPopupView=true</t>
  </si>
  <si>
    <t>https://community.secop.gov.co/Public/Tendering/OpportunityDetail/Index?noticeUID=CO1.NTC.4233312&amp;isFromPublicArea=True&amp;isModal=true&amp;asPopupView=true</t>
  </si>
  <si>
    <t>https://community.secop.gov.co/Public/Tendering/OpportunityDetail/Index?noticeUID=CO1.NTC.4210021&amp;isFromPublicArea=True&amp;isModal=true&amp;asPopupView=true</t>
  </si>
  <si>
    <t>https://community.secop.gov.co/Public/Tendering/OpportunityDetail/Index?noticeUID=CO1.NTC.4214966&amp;isFromPublicArea=True&amp;isModal=true&amp;asPopupView=true</t>
  </si>
  <si>
    <t>https://community.secop.gov.co/Public/Tendering/OpportunityDetail/Index?noticeUID=CO1.NTC.4220805&amp;isFromPublicArea=True&amp;isModal=true&amp;asPopupView=true</t>
  </si>
  <si>
    <t>https://community.secop.gov.co/Public/Tendering/OpportunityDetail/Index?noticeUID=CO1.NTC.4207970&amp;isFromPublicArea=True&amp;isModal=true&amp;asPopupView=true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</si>
  <si>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</si>
  <si>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</si>
  <si>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</si>
  <si>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https://community.secop.gov.co/Public/Tendering/OpportunityDetail/Index?noticeUID=CO1.NTC.4211240&amp;isFromPublicArea=True&amp;isModal=true&amp;asPopupView=true</t>
  </si>
  <si>
    <t>https://community.secop.gov.co/Public/Tendering/OpportunityDetail/Index?noticeUID=CO1.NTC.4226767&amp;isFromPublicArea=True&amp;isModal=true&amp;asPopupView=true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</si>
  <si>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</si>
  <si>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https://community.secop.gov.co/Public/Tendering/OpportunityDetail/Index?noticeUID=CO1.NTC.4223090&amp;isFromPublicArea=True&amp;isModal=true&amp;asPopupView=true</t>
  </si>
  <si>
    <t>https://community.secop.gov.co/Public/Tendering/OpportunityDetail/Index?noticeUID=CO1.NTC.4226909&amp;isFromPublicArea=True&amp;isModal=true&amp;asPopupView=true</t>
  </si>
  <si>
    <t>https://community.secop.gov.co/Public/Tendering/OpportunityDetail/Index?noticeUID=CO1.NTC.4231628&amp;isFromPublicArea=True&amp;isModal=true&amp;asPopupView=true</t>
  </si>
  <si>
    <t>https://community.secop.gov.co/Public/Tendering/OpportunityDetail/Index?noticeUID=CO1.NTC.4232815&amp;isFromPublicArea=True&amp;isModal=true&amp;asPopupView=true</t>
  </si>
  <si>
    <t>https://community.secop.gov.co/Public/Tendering/OpportunityDetail/Index?noticeUID=CO1.NTC.4231037&amp;isFromPublicArea=True&amp;isModal=true&amp;asPopupView=true</t>
  </si>
  <si>
    <t>https://community.secop.gov.co/Public/Tendering/OpportunityDetail/Index?noticeUID=CO1.NTC.4233825&amp;isFromPublicArea=True&amp;isModal=true&amp;asPopupView=true</t>
  </si>
  <si>
    <t>https://community.secop.gov.co/Public/Tendering/OpportunityDetail/Index?noticeUID=CO1.NTC.4232831&amp;isFromPublicArea=True&amp;isModal=true&amp;asPopupView=true</t>
  </si>
  <si>
    <t>https://community.secop.gov.co/Public/Tendering/OpportunityDetail/Index?noticeUID=CO1.NTC.4233837&amp;isFromPublicArea=True&amp;isModal=true&amp;asPopupView=true</t>
  </si>
  <si>
    <t>https://community.secop.gov.co/Public/Tendering/OpportunityDetail/Index?noticeUID=CO1.NTC.4228085&amp;isFromPublicArea=True&amp;isModal=true&amp;asPopupView=true</t>
  </si>
  <si>
    <t>https://community.secop.gov.co/Public/Tendering/OpportunityDetail/Index?noticeUID=CO1.NTC.4238567&amp;isFromPublicArea=True&amp;isModal=true&amp;asPopupView=true</t>
  </si>
  <si>
    <t>https://community.secop.gov.co/Public/Tendering/OpportunityDetail/Index?noticeUID=CO1.NTC.4235172&amp;isFromPublicArea=True&amp;isModal=true&amp;asPopupView=true</t>
  </si>
  <si>
    <t>https://community.secop.gov.co/Public/Tendering/OpportunityDetail/Index?noticeUID=CO1.NTC.4239237&amp;isFromPublicArea=True&amp;isModal=true&amp;asPopupView=true</t>
  </si>
  <si>
    <t>https://community.secop.gov.co/Public/Tendering/OpportunityDetail/Index?noticeUID=CO1.NTC.4239204&amp;isFromPublicArea=True&amp;isModal=true&amp;asPopupView=true</t>
  </si>
  <si>
    <t>https://community.secop.gov.co/Public/Tendering/OpportunityDetail/Index?noticeUID=CO1.NTC.4239130&amp;isFromPublicArea=True&amp;isModal=true&amp;asPopupView=true</t>
  </si>
  <si>
    <t>https://community.secop.gov.co/Public/Tendering/OpportunityDetail/Index?noticeUID=CO1.NTC.4233519&amp;isFromPublicArea=True&amp;isModal=true&amp;asPopupView=true</t>
  </si>
  <si>
    <t>https://community.secop.gov.co/Public/Tendering/OpportunityDetail/Index?noticeUID=CO1.NTC.4236006&amp;isFromPublicArea=True&amp;isModal=true&amp;asPopupView=true</t>
  </si>
  <si>
    <t>https://community.secop.gov.co/Public/Tendering/OpportunityDetail/Index?noticeUID=CO1.NTC.4239214&amp;isFromPublicArea=True&amp;isModal=true&amp;asPopupView=true</t>
  </si>
  <si>
    <t>https://community.secop.gov.co/Public/Tendering/OpportunityDetail/Index?noticeUID=CO1.NTC.4242784&amp;isFromPublicArea=True&amp;isModal=true&amp;asPopupView=true</t>
  </si>
  <si>
    <t>Consolidado contratos suscritos Mayo de 2023</t>
  </si>
  <si>
    <t>IDU-1517-2023</t>
  </si>
  <si>
    <t>IDU-1512-2023</t>
  </si>
  <si>
    <t>IDU-1511-2023</t>
  </si>
  <si>
    <t>IDU-1513-2023</t>
  </si>
  <si>
    <t>IDU-1509-2023</t>
  </si>
  <si>
    <t>IDU-1506-2023</t>
  </si>
  <si>
    <t>IDU-1502-2023</t>
  </si>
  <si>
    <t>IDU-1507-2023</t>
  </si>
  <si>
    <t>IDU-1503-2023</t>
  </si>
  <si>
    <t>IDU-1505-2023</t>
  </si>
  <si>
    <t>IDU-1496-2023</t>
  </si>
  <si>
    <t>IDU-1500-2023</t>
  </si>
  <si>
    <t>IDU-1497-2023</t>
  </si>
  <si>
    <t>IDU-1499-2023</t>
  </si>
  <si>
    <t>IDU-1498-2023</t>
  </si>
  <si>
    <t>CCE-109641-2023</t>
  </si>
  <si>
    <t>IDU-1495-2023</t>
  </si>
  <si>
    <t>IDU-1494-2023</t>
  </si>
  <si>
    <t>IDU-1490-2023</t>
  </si>
  <si>
    <t>IDU-1488-2023</t>
  </si>
  <si>
    <t>IDU-1487-2023</t>
  </si>
  <si>
    <t>IDU-1491-2023</t>
  </si>
  <si>
    <t>IDU-1486-2023</t>
  </si>
  <si>
    <t>IDU-1485-2023</t>
  </si>
  <si>
    <t>IDU-1481-2023</t>
  </si>
  <si>
    <t>IDU-1480-2023</t>
  </si>
  <si>
    <t>IDU-1479-2023</t>
  </si>
  <si>
    <t>IDU-1478-2023</t>
  </si>
  <si>
    <t>IDU-1493-2023</t>
  </si>
  <si>
    <t>IDU-1484-2023</t>
  </si>
  <si>
    <t>IDU-1474-2023</t>
  </si>
  <si>
    <t>IDU-1472-2023</t>
  </si>
  <si>
    <t>IDU-1483-2023</t>
  </si>
  <si>
    <t>IDU-1475-2023</t>
  </si>
  <si>
    <t>IDU-1468-2023</t>
  </si>
  <si>
    <t>IDU-1470-2023</t>
  </si>
  <si>
    <t>IDU-1464-2023</t>
  </si>
  <si>
    <t>IDU-1467-2023</t>
  </si>
  <si>
    <t>IDU-1465-2023</t>
  </si>
  <si>
    <t>IDU-1463-2023</t>
  </si>
  <si>
    <t>IDU-1460-2023</t>
  </si>
  <si>
    <t>IDU-1461-2023</t>
  </si>
  <si>
    <t>IDU-1459-2023</t>
  </si>
  <si>
    <t>IDU-1458-2023</t>
  </si>
  <si>
    <t>IDU-1457-2023</t>
  </si>
  <si>
    <t>IDU-1456-2023</t>
  </si>
  <si>
    <t>IDU-1453-2023</t>
  </si>
  <si>
    <t>IDU-1451-2023</t>
  </si>
  <si>
    <t>IDU-1452-2023</t>
  </si>
  <si>
    <t>IDU-1455-2023</t>
  </si>
  <si>
    <t>IDU-1454-2023</t>
  </si>
  <si>
    <t>IDU-1450-2023</t>
  </si>
  <si>
    <t>IDU-1449-2023</t>
  </si>
  <si>
    <t>IDU-1448-2023</t>
  </si>
  <si>
    <t>IDU-1447-2023</t>
  </si>
  <si>
    <t>IDU-1446-2023</t>
  </si>
  <si>
    <t>IDU-1445-2023</t>
  </si>
  <si>
    <t>IDU-1441-2023</t>
  </si>
  <si>
    <t>IDU-1443-2023</t>
  </si>
  <si>
    <t>IDU-1444-2023</t>
  </si>
  <si>
    <t>IDU-1442-2023</t>
  </si>
  <si>
    <t>IDU-1440-2023</t>
  </si>
  <si>
    <t>IDU-1439-2023</t>
  </si>
  <si>
    <t>IDU-1438-2023</t>
  </si>
  <si>
    <t>IDU-1433-2023</t>
  </si>
  <si>
    <t>IDU-1434-2023</t>
  </si>
  <si>
    <t>IDU-1435-2023</t>
  </si>
  <si>
    <t>IDU-1437-2023</t>
  </si>
  <si>
    <t>IDU-1436-2023</t>
  </si>
  <si>
    <t>IDU-1432-2023</t>
  </si>
  <si>
    <t>IDU-1431-2023</t>
  </si>
  <si>
    <t>IDU-1424-2023</t>
  </si>
  <si>
    <t>IDU-1427-2023</t>
  </si>
  <si>
    <t>IDU-1430-2023</t>
  </si>
  <si>
    <t>IDU-1426-2023</t>
  </si>
  <si>
    <t>IDU-1428-2023</t>
  </si>
  <si>
    <t>IDU-1425-2023</t>
  </si>
  <si>
    <t>IDU-1429-2023</t>
  </si>
  <si>
    <t>IDU-1418-2023</t>
  </si>
  <si>
    <t>IDU-1420-2023</t>
  </si>
  <si>
    <t>IDU-1421-2023</t>
  </si>
  <si>
    <t>IDU-1422-2023</t>
  </si>
  <si>
    <t>IDU-1423-2023</t>
  </si>
  <si>
    <t>IDU-1419-2023</t>
  </si>
  <si>
    <t>IDU-1417-2023</t>
  </si>
  <si>
    <t>IDU-1411-2023</t>
  </si>
  <si>
    <t>IDU-1409-2023</t>
  </si>
  <si>
    <t>IDU-1410-2023</t>
  </si>
  <si>
    <t>IDU-1413-2023</t>
  </si>
  <si>
    <t>IDU-1407-2023</t>
  </si>
  <si>
    <t>IDU-1412-2023</t>
  </si>
  <si>
    <t>IDU-1408-2023</t>
  </si>
  <si>
    <t>IDU-1405-2023</t>
  </si>
  <si>
    <t>IDU-1404-2023</t>
  </si>
  <si>
    <t>IDU-1401-2023</t>
  </si>
  <si>
    <t>IDU-1402-2023</t>
  </si>
  <si>
    <t>IDU-1397-2023</t>
  </si>
  <si>
    <t>IDU-1400-2023</t>
  </si>
  <si>
    <t>IDU-1393-2023</t>
  </si>
  <si>
    <t>IDU-1389-2023</t>
  </si>
  <si>
    <t>IDU-1384-2023</t>
  </si>
  <si>
    <t>IDU-1385-2023</t>
  </si>
  <si>
    <t>IDU-1378-2023</t>
  </si>
  <si>
    <t>IDU-1374-2023</t>
  </si>
  <si>
    <t>IDU-1373-2023</t>
  </si>
  <si>
    <t>IDU-1371-2023</t>
  </si>
  <si>
    <t>IDU-1375-2023</t>
  </si>
  <si>
    <t>IDU-1369-2023</t>
  </si>
  <si>
    <t>IDU-1368-2023</t>
  </si>
  <si>
    <t>IDU-1367-2023</t>
  </si>
  <si>
    <t>IDU-1366-2023</t>
  </si>
  <si>
    <t>IDU-1365-2023</t>
  </si>
  <si>
    <t>IDU-1364-2023</t>
  </si>
  <si>
    <t>IDU-1415-2023</t>
  </si>
  <si>
    <t>IDU-1382-2023</t>
  </si>
  <si>
    <t>IDU-1390-2023</t>
  </si>
  <si>
    <t>IDU-1394-2023</t>
  </si>
  <si>
    <t>IDU-1398-2023</t>
  </si>
  <si>
    <t>IDU-1396-2023</t>
  </si>
  <si>
    <t>IDU-1386-2023</t>
  </si>
  <si>
    <t>IDU-1356-2023</t>
  </si>
  <si>
    <t>IDU-1351-2023</t>
  </si>
  <si>
    <t>IDU-1344-2023</t>
  </si>
  <si>
    <t>IDU-1343-2023</t>
  </si>
  <si>
    <t>IDU-1350-2023</t>
  </si>
  <si>
    <t>IDU-1349-2023</t>
  </si>
  <si>
    <t>IDU-1347-2023</t>
  </si>
  <si>
    <t>IDU-1346-2023</t>
  </si>
  <si>
    <t>IDU-1352-2023</t>
  </si>
  <si>
    <t>IDU-1348-2023</t>
  </si>
  <si>
    <t>IDU-1338-2023</t>
  </si>
  <si>
    <t>IDU-1330-2023</t>
  </si>
  <si>
    <t>IDU-1328-2023</t>
  </si>
  <si>
    <t>IDU-1329-2023</t>
  </si>
  <si>
    <t>IDU-1326-2023</t>
  </si>
  <si>
    <t>IDU-1319-2023</t>
  </si>
  <si>
    <t>IDU-1313-2023</t>
  </si>
  <si>
    <t>IDU-1312-2023</t>
  </si>
  <si>
    <t>IDU-1315-2023</t>
  </si>
  <si>
    <t>IDU-1314-2023</t>
  </si>
  <si>
    <t>IDU-1298-2023</t>
  </si>
  <si>
    <t>IDU-1296-2023</t>
  </si>
  <si>
    <t>IDU-1286-2023</t>
  </si>
  <si>
    <t>IDU-1271-2023</t>
  </si>
  <si>
    <t>IDU-1295-2023</t>
  </si>
  <si>
    <t>IDU-1232-2023</t>
  </si>
  <si>
    <t>IDU-1231-2023</t>
  </si>
  <si>
    <t>IDU-1179-2023</t>
  </si>
  <si>
    <t>IDU-1164-2023</t>
  </si>
  <si>
    <t>IDU-1162-2023</t>
  </si>
  <si>
    <t>IDU-1152-2023</t>
  </si>
  <si>
    <t>IDU-1092-2023</t>
  </si>
  <si>
    <t>SANDRA MARLEN FIGUEREDO CUERVO</t>
  </si>
  <si>
    <t>SHIRLEY ELIZABETH GARZÓN GORDILLO</t>
  </si>
  <si>
    <t>CAROLINA DEL PILAR FALLA TRUJILLO</t>
  </si>
  <si>
    <t>JAIRO ALONSO ZORRO ROA</t>
  </si>
  <si>
    <t>SAUL CARANTON TORRES</t>
  </si>
  <si>
    <t>TATIANA ANDREA BARRERA PLAZAS</t>
  </si>
  <si>
    <t>PAOLA ANDREA FLOREZ CASTAÑO</t>
  </si>
  <si>
    <t>DANIEL  LÓPEZ AVENDAÑO</t>
  </si>
  <si>
    <t>PAOLA CONSTANZA ROMERO MARTINEZ</t>
  </si>
  <si>
    <t>JUDITH MONTEALEGRE MURCIA</t>
  </si>
  <si>
    <t>BEJARANO RODRÍGUEZ ABOGADOS S.A.S.,</t>
  </si>
  <si>
    <t>MILTON STEVEN RINCON CHALA</t>
  </si>
  <si>
    <t>ANDRES FELIPE MUÑOZ DURAN</t>
  </si>
  <si>
    <t>LUIS MANUEL BAUTISTA ROA</t>
  </si>
  <si>
    <t>ALBA TORRES PUIN</t>
  </si>
  <si>
    <t>PANAMERICANA LIBRERÍA Y PAPELERÍA S. A.</t>
  </si>
  <si>
    <t>JOAQUIN AUGUSTO BEDOYA RODRIGUEZ</t>
  </si>
  <si>
    <t>PEDRO EMILIANO ROJAS ZULETA</t>
  </si>
  <si>
    <t>MICHAEL JEFERSSON LUCAS ADAME</t>
  </si>
  <si>
    <t>HUGO ARTURO FONSECA CRUZ</t>
  </si>
  <si>
    <t>JUAN CARLOS GOMEZ MOLINA</t>
  </si>
  <si>
    <t>ALIX JANETH FORERO ROJAS</t>
  </si>
  <si>
    <t>GLORIA LORENA OCAMPO IDARRAGA</t>
  </si>
  <si>
    <t>OMAR FERNANDO GARCIA BATTE</t>
  </si>
  <si>
    <t>GLORIA PATRICIA PEDROZA BALLESTEROS</t>
  </si>
  <si>
    <t>NATALIA JULIETH GIRALDO CASTRO</t>
  </si>
  <si>
    <t>CIPRIANO ESCANDON GARCIA</t>
  </si>
  <si>
    <t>JOSE LUIS NOGUERA PÉREZ</t>
  </si>
  <si>
    <t>DIANA CONSTANZA BERMEO PINILLA</t>
  </si>
  <si>
    <t>PAOLA MILENA PINZON PADILLA</t>
  </si>
  <si>
    <t>JULIO EDUARDO CEPEDA PEÑA</t>
  </si>
  <si>
    <t>NICOLAS MAURICIO ABELLO OSORIO</t>
  </si>
  <si>
    <t>DIANA PATRICIA CARMONA VASQUEZ</t>
  </si>
  <si>
    <t>CRISTHIAN DAVID CAMPOS MORA</t>
  </si>
  <si>
    <t>JOHN JAIRO CORTES LOZANO</t>
  </si>
  <si>
    <t>OSCAR JAVIER ALBERTO CELY</t>
  </si>
  <si>
    <t xml:space="preserve"> INDUSTRIAS YOLUK S.A.S.</t>
  </si>
  <si>
    <t>SONIA GONZALEZ LARA</t>
  </si>
  <si>
    <t>JULIO CESAR SÁNCHEZ GUTIÉRREZ</t>
  </si>
  <si>
    <t>JURIDICAL ADVISER COLOMBIA SAS</t>
  </si>
  <si>
    <t>RICARDO ALBERTO PEÑA QUEVEDO</t>
  </si>
  <si>
    <t>CESAR AUGUSTO SOLANO SANCHEZ</t>
  </si>
  <si>
    <t>GINA PAOLA GONZALEZ REYES</t>
  </si>
  <si>
    <t>GILBERTO ANDRES TAFUR CARRILLO</t>
  </si>
  <si>
    <t>BITECA S.A.S.</t>
  </si>
  <si>
    <t>CONSORCIO CC L1</t>
  </si>
  <si>
    <t>ANDRES FELIPE PEREZ OTERO</t>
  </si>
  <si>
    <t>DUVAN YESID ENCISO GUERRERO</t>
  </si>
  <si>
    <t>SANDRA PATRICIA RODRIGUEZ VARGAS</t>
  </si>
  <si>
    <t>ADRIANA FERNANDA TARAZONA BERMÚDEZ</t>
  </si>
  <si>
    <t>WILLIAM CÁRDENAS OVALLE</t>
  </si>
  <si>
    <t>CONSORCIO CC 2023</t>
  </si>
  <si>
    <t>LUZ STELLA ROJAS BEJARANO</t>
  </si>
  <si>
    <t>DUVAN ISNEL GALEANO MATEUS</t>
  </si>
  <si>
    <t>CLAUDIA PATRICIA LORENZO MEJIA</t>
  </si>
  <si>
    <t>OMAR AUGUSTO CAMARGO MORENO</t>
  </si>
  <si>
    <t>IVVONNE ANDREA ABAUNZA ESQUIVEL</t>
  </si>
  <si>
    <t>SEBASTIAN CAMILO ORJUELA CALDERON</t>
  </si>
  <si>
    <t>JUANJOSE MORENO RODRIGUEZ</t>
  </si>
  <si>
    <t>SANDY PAOLA PADILLA CONTRERAS</t>
  </si>
  <si>
    <t>JULIO CESAR FRANCO VARGAS</t>
  </si>
  <si>
    <t>GERMAN ENRIQUE TORRES AGREDO</t>
  </si>
  <si>
    <t>PAULA ANDREA AGUIRRE ROMERO</t>
  </si>
  <si>
    <t>CONSORCIO LIBERTADORES VELNEC-ECG</t>
  </si>
  <si>
    <t>KENLY YOLENY DEL PILAR PEÑA CORREA</t>
  </si>
  <si>
    <t>JAIRO ALEXANDER CABRERA GUZMÁN</t>
  </si>
  <si>
    <t>FREDDY ESTEBAN NARANJO VILLA</t>
  </si>
  <si>
    <t>ERIKA ARENAS PARDO</t>
  </si>
  <si>
    <t>CARMEN PATRICIA RUEDA CASTRO</t>
  </si>
  <si>
    <t>ERWING JAVIER GOMEZ MENDEZ</t>
  </si>
  <si>
    <t>LUISA FERNANDA AMORTEGUI IBAÑEZ</t>
  </si>
  <si>
    <t>SGS COLOMBIA S.A.S.</t>
  </si>
  <si>
    <t>KATY ALEXANDRA BENAVIDES BELLO</t>
  </si>
  <si>
    <t>ALVARO FRANCISCO ARROYO CAYCEDO</t>
  </si>
  <si>
    <t>CHRISTIAN CAMILO ARENALES SANCHEZ</t>
  </si>
  <si>
    <t>JOHN FREDY OTALORA GALEANO</t>
  </si>
  <si>
    <t>CAMILO ANDRES ARAGON CALDERON</t>
  </si>
  <si>
    <t>MIGUEL ANGEL OLARTE SANCHEZ</t>
  </si>
  <si>
    <t>GROW DATA SAS</t>
  </si>
  <si>
    <t>HERNANDO GARCIA ACEVEDO</t>
  </si>
  <si>
    <t>FABIO ANDRES RAMIREZ SOLANO</t>
  </si>
  <si>
    <t>LUISA FERNANDA CASTAÑEDA TENJO</t>
  </si>
  <si>
    <t>JOHN WILLIAM ESPINOSA ROMERO</t>
  </si>
  <si>
    <t>ANDRES CAMILO VELASQUEZ LEON</t>
  </si>
  <si>
    <t>LUIS JAVIER ALEJANDRO LOPEZ ESPITIA</t>
  </si>
  <si>
    <t>DOLLY CATALINA ORTIZ GOMEZ</t>
  </si>
  <si>
    <t>DIANA CATHERINE VERGARA SANCHEZ</t>
  </si>
  <si>
    <t>ANDRES FELIPE BARRETO PRADA</t>
  </si>
  <si>
    <t>OLGA MARCELA MARTINEZ OSPINA</t>
  </si>
  <si>
    <t>STEFANNY JOHANNA HERNANDEZ SILVA</t>
  </si>
  <si>
    <t>MARIA ELENA RAMIREZ DIAZ</t>
  </si>
  <si>
    <t>CARLOS SANTIAGO MUÑOZ PABON</t>
  </si>
  <si>
    <t>HMV SERVICIOS SAS</t>
  </si>
  <si>
    <t>JACQUELINE GUALTEROS LEGUIZAMO</t>
  </si>
  <si>
    <t>VERONICA ISABEL ANDRADE BELEÑO</t>
  </si>
  <si>
    <t>JONATAN PAEZ QUIROGA</t>
  </si>
  <si>
    <t>ANGELA MARITZA MURCIA VENEGAS</t>
  </si>
  <si>
    <t>MARIO FRAGOZO GUTIERREZ</t>
  </si>
  <si>
    <t>CARMEN YULIETH DIAZ ALVAREZ</t>
  </si>
  <si>
    <t>NATALI CALLE BUENO</t>
  </si>
  <si>
    <t>NATALIA VARGAS MARÍN</t>
  </si>
  <si>
    <t>LUZ HELENA ROMERO BUITRAGO</t>
  </si>
  <si>
    <t>DIEGO ADOLFO FORERO DIAZ</t>
  </si>
  <si>
    <t>DORIS MELANY ESGUERRA ALVIS</t>
  </si>
  <si>
    <t>DONNY SEBASTIAN PASOS PANQUEVA</t>
  </si>
  <si>
    <t>WILLIAM HERNANDO VERGEL CARPINTERO</t>
  </si>
  <si>
    <t>MARIA EUGENIA DIAZ VARGAS</t>
  </si>
  <si>
    <t>JAIRO ALBERTO BENJUMEA RODRIGUEZ</t>
  </si>
  <si>
    <t>ANDRES IVAN SILVA GONZALEZ</t>
  </si>
  <si>
    <t>LUIS FELIPE BARRAGAN GARCIA</t>
  </si>
  <si>
    <t>IVAN DAVID ANDRADE IZQUIERDO</t>
  </si>
  <si>
    <t>ANGELA MARIA DEL MAR ALDANA SUAREZ</t>
  </si>
  <si>
    <t>SANDRA MILENA ROMERO FARFAN</t>
  </si>
  <si>
    <t>JOSE HUMBERTO CASTRO MENDOZA</t>
  </si>
  <si>
    <t>ANDREA PINTO PEREZ</t>
  </si>
  <si>
    <t>CHRISTIAN GIOVANNI FUQUENE MONROY</t>
  </si>
  <si>
    <t>LESLIE JOHANNA FORERO CARDOZO</t>
  </si>
  <si>
    <t>DIEGO ALEXANDER JOYA TRIANA</t>
  </si>
  <si>
    <t>KAROL AMPARO MALAGON AVELLA</t>
  </si>
  <si>
    <t>OSCAR GEOVANNI CALDERON ALFONSO</t>
  </si>
  <si>
    <t>FLOR ANGELA PARRA LEON</t>
  </si>
  <si>
    <t>MAGDA YOLIMA AMAYA AREVALO</t>
  </si>
  <si>
    <t>JUAN PABLO CASAS CARREÑO</t>
  </si>
  <si>
    <t>WILMAN EFREN SARMIENTO RIVERA</t>
  </si>
  <si>
    <t>DIANA MARGARITA MONJE CARDENAS</t>
  </si>
  <si>
    <t>ANGELICA MARINA MEZA POLO</t>
  </si>
  <si>
    <t>ANGELICA MARIA SUAREZ FUENTES</t>
  </si>
  <si>
    <t>PAMILO ALFONSO MONROY CORREA</t>
  </si>
  <si>
    <t>DIEGO GERMAN CABIATIVA GALINDO</t>
  </si>
  <si>
    <t>FERLEIN MOLINA ALEY</t>
  </si>
  <si>
    <t>LUZ MERY MANCHOLA TOLEDO</t>
  </si>
  <si>
    <t>SHARON YULIETH MARTINEZ CASAS</t>
  </si>
  <si>
    <t>CAROLINA ERASO ALBORNOZ</t>
  </si>
  <si>
    <t>ROSMERY RODRIGUEZ SILVA</t>
  </si>
  <si>
    <t>UNIÓN TEMPORAL CABLE SAN CRISTÓBAL</t>
  </si>
  <si>
    <t>SONIA SANCHEZ GONZALEZ</t>
  </si>
  <si>
    <t>CLARA HELENA GAMBA GAMBA</t>
  </si>
  <si>
    <t>ALBA JANEHT JIMENEZ CALDERON</t>
  </si>
  <si>
    <t>JUANITA AVILA AVILA</t>
  </si>
  <si>
    <t>CARLOS ORLANDO PEÑA LEON</t>
  </si>
  <si>
    <t>INGRID NATHALIA ALFARO FORERO</t>
  </si>
  <si>
    <t>DENNY JARLEIDY DIAZ MANCILLA</t>
  </si>
  <si>
    <t>CARLOS ANDRES ESCAMILLA OSPINA</t>
  </si>
  <si>
    <t>CARLOS ERNESTO LINCE RODRIGUEZ</t>
  </si>
  <si>
    <t>JORGE ENRIQUE MORA MORA</t>
  </si>
  <si>
    <t>DANNY ALEXANDER LEIVA MANZANO</t>
  </si>
  <si>
    <t>CONSORCIO INT AV MEDELLIN</t>
  </si>
  <si>
    <t>LIZETH TATHIANA GUTIÉRREZ FORERO</t>
  </si>
  <si>
    <t>CLARA INES COLMENARES CHAPARRO</t>
  </si>
  <si>
    <t>ANA AGUEDITA FORERO ROJAS</t>
  </si>
  <si>
    <t>CRISTIAN RAUL GAVIRIA ARAQUE</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</si>
  <si>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</si>
  <si>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PROFESIONALES COMO ESPECIALISTA EN EL COMPONENTE DE HIDROLOGÍA Y/O REDES HIDROSANITARIAS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</si>
  <si>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</si>
  <si>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PROFESIONALES ORIENTADOS A LA ELABORACIÓN DE LOS PRODUCTOS DEL COMPONENTE TÉCNICO-PREDIAL DE LOS PROYECTOS DE PRE INVERSIÓN ASIGNADOS A LA DIRECCIÓN TÉCNICA DE PREDIOS, ASOCIADOS A LOS PROYECTOS TRANSMILENIO.</t>
  </si>
  <si>
    <t>PRESTAR SERVICIOS PROFESIONALES Y ACOMPAÑAMIENTO JURÍDICO EN LOS ASUNTOS RELACIONADOS CON LOS PROYECTOS DE INFRAESTRUCTURA DE LA DIRECCIÓN TÉCNICA DE CONSTRUCCIONES.</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</si>
  <si>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</si>
  <si>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LEGALES ESPECIALIZADOS PARA APOYAR LOS PROYECTOS DE MEDIA COMPLEJIDAD SUSCRITOS POR EL INSTITUTO, RELACIONADOS CON LA GESTIÓN TRIBUTARIA Y EN LOS TRÁMITES DE DOCUMENTOS RELACIONADOS CON LA CONTRIBUCIÓN DE VALORIZACIÓN, PARA EL FORTALECIMIENTO Y EFECTIVIDAD INSTITUCIONAL DE LA GESTIÓN PÚBLICA DEL IDU</t>
  </si>
  <si>
    <t>PRESTAR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</si>
  <si>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</si>
  <si>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COMPRA DE LIBROS DE LITERATURA PARA EL CENTRO DE DOCUMENTACION DEL INSTITUTO DE DESARROLLO URBANO IDU</t>
  </si>
  <si>
    <t>PRESTAR SERVICIOS PROFESIONALES PARA APOYAR EL DISEÑO, DESARROLLO, CONSTRUCCIÓN Y EL CORRECTO FUNCIONAMIENTO DE LOS SISTEMAS DE INFORMACIÓN DE SOFTWARE LIBRE DE LA ENTIDAD, APOYANDO LA EJECUCIÓN DE PRUEBAS DEL SISTEMA ODDO/ZIPA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 APLICANDO LAS BUENAS PRÁCTICAS DE QUALITY ASSURANCE.</t>
  </si>
  <si>
    <t>PRESTAR SERVICIOS PROFESIONALES ESPECIALIZADOS PARA APOYAR LAS ACTIVIDADES RELACIONADAS CON EL MEJORAMIENTO Y SOSTENIBILIDAD DEL SUBSISTEMA DE GESTIÓN ANTISOBORNO LIDERADO POR LA SUBDIRECCIÓN GENERAL DE GESTIÓN CORPORATIVA  Y EN LOS DEMÁS TEMAS RELACIONADOS CON EL MODELO INTEGRADO DE PLANEACIÓN Y GESTIÓN - MIPG-SIG IDU.</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</si>
  <si>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</si>
  <si>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PARA APOYAR LA EMISIÓN Y ATENCIÓN DE ASUNTOS JURÍDICOS EN MATERIA CONTRACTUAL Y JUDICIAL, PARA EL FORTALECIMIENTO Y EFECTIVIDAD INSTITUCIONAL DE LA GESTIÓN PÚBLICA DEL IDU.</t>
  </si>
  <si>
    <t>PRESTAR SERVICIOS PROFESIONALES PARA EL TRÁMITE, MANEJO DE INFORMACIÓN Y RESPUESTA A LOS DIFERENTES REQUERIMIENTOS, ASÍ COMO LOS DEMÁS ASUNTOS QUE ADELANTA EL DELEGADO CON LA FACULTAD ADMINISTRATIVA SANCIONATORIA CONTRACTUAL.</t>
  </si>
  <si>
    <t xml:space="preserve">PRESTAR EL SERVICIO DE MANTENIMIENTO PREVENTIVO Y CORRECTIVO POR DEMANDA CON BOLSA DE REPUESTOS NUEVOS DE SISTEMAS DE VIDEOCONFERENCIA Y ADMINISTRACIÓN MULTIMEDIA PARA LAS SALAS DE JUNTAS, SALA DE DIRECCIÓN Y AUDITORIO DEL INSTITUTO DE DESARROLLO URBANO._x000D_
</t>
  </si>
  <si>
    <t>PRESTAR SERVICIOS PROFESIONALES ESPECIALIZADOS PARA EL SEGUIMIENTO TÉCNICO, ADMINISTRATIVO, FINANCIERO Y PRESUPUESTAL, LOGRANDO EL ALCANCE DE LOS PLANES, PROGRAMAS, PROCESOS Y PROYECTOS DE LA SUBDIRECCIÓN GENERAL DE INFRAESTRUCTURA.</t>
  </si>
  <si>
    <t>PRESTAR LOS SERVICIOS DE ACCESO, CONSULTA, MONITOREO, CONSOLIDACIÓN Y SOPORTE A TRAVÉS DE UNA PLATAFORMA DE SERVICIOS WEB Y EN LÍNEA QUE LE PERMITA A LA ENTIDAD DAR CUMPLIMIENTO AL MARCO NORMATIVO COLOMBIANO PARA LA PREVENCIÓN DE RIESGOS DE LAVADO DE ACTIVOS, FINANCIACIÓN DEL TERRORISMO, SOBORNO Y EXPOSICIÓN A RIESGO REPUTACIONAL</t>
  </si>
  <si>
    <t>SERVICIO DE SOPORTE Y MANTENIMIENTO AL SISTEMA PMB SISTEMA INTEGRADO PARA BIBLIOTECAS</t>
  </si>
  <si>
    <t>CONSTRUCCIÓN DE LA INTERSECCIÓN A DESNIVEL DE PUENTE ARANDA Y DEMÁS OBRAS COMPLEMENTARIAS, CORRESPONDIENTES A LAS OBRAS DE ADECUACIÓN AL SISTEMA TRANSMILENIO DE LA TRONCAL CALLE 13 EN BOGOTÁ D.C</t>
  </si>
  <si>
    <t>PRESTAR SERVICIOS PROFESIONALES PARA EDITAR, ESTRUCTURAR Y REALIZAR LAS PRUEBAS DE CALIDAD DE LA INFORMACIÓN DE MALLA VIAL Y CICLORRUTAS DE ACUERDO CON LOS PROCEDIMIENTOS DEFINIDOS POR EL SIGIDU.</t>
  </si>
  <si>
    <t>PRESTAR SERVICIOS PROFESIONALES PARA ARTICULAR LAS ACTIVIDADES DERIVADAS DEL COMPONENTE DE ADMINISTRACIÓN PREDIAL EN EL MARCO DE LA GESTIÓN PREDIAL QUE ADELANTA LA DIRECCIÓN TÉCNICA DE PREDIOS.</t>
  </si>
  <si>
    <t>PRESTAR SERVICIOS PROFESIONALES ESPECIALIZADOS PARA ORIENTAR Y ACOMPAÑAR A LA DIRECCIÓN TÉCNICA DE PREDIOS EN LOS ASUNTOS DE ÁMBITO TÉCNICO-CATASTRAL, GEOESPACIAL Y VALUATORIO QUE IMPACTEN LA GESTIÓN DEL PROCESO PREDIAL, ARTICULANDO LOS FLUJOS DE OPERACIÓN DE LOS DIFERENTES COMPONENTES QUE HACEN PARTE DEL MISMO.</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</si>
  <si>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D.C.-LOTE 2</t>
  </si>
  <si>
    <t>PRESTAR SERVICIOS PROFESIONALES EN LA SUBDIRECCIÓN TÉCNICA JURÍDICA Y DE EJECUCIONES FISCALES, BRINDANDO EL APOYO QUE SE LE REQUIERA RESPECTO DE LOS TRÁMITES QUE SE ADELANTEN ANTE LA OFICINA DE REGISTRO DE INSTRUMENTOS PÚBLICOS DE LA CIUDAD DE BOGOTÁ Y QUE SE ENCUENTREN RELACIONADOS CON LA CALIFICACIÓN Y REVISIÓN EN LOS FOLIOS DE MATRÍCULA INMOBILIARIA DE LAS INSCRIPCIONES DE GRAVAMEN Y SU RESPECTIVO LEVANTAMIENTO,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</si>
  <si>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</si>
  <si>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</si>
  <si>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PARA APOYAR LOS PROYECTOS DE MEDIA COMPLEJIDAD SUSCRITOS POR EL INSTITUTO, RELACIONADOS CON LA GESTIÓN CONTRACTUAL Y ADMINISTRATIVA, PARA EL FORTALECIMIENTO Y EFECTIVIDAD INSTITUCIONAL DE LA GESTIÓN PÚBLICA DEL IDU.</t>
  </si>
  <si>
    <t>PRESTAR SERVICIOS PROFESIONALES PARA APOYAR LA EMISIÓN Y ATENCIÓN DE ASUNTOS JURÍDICOS EN MATERIA CONTRACTUAL, PARA EL FORTALECIMIENTO Y EFECTIVIDAD INSTITUCIONAL DE LA GESTIÓN PÚBLICA DEL IDU.</t>
  </si>
  <si>
    <t>PRESTAR SERVICIOS PROFESIONALES PARA EL SEGUIMIENTO Y CONTROL DE LOS PROYECTOS DE INFRAESTRUCTURA DE LA DIRECCIÓN TÉCNICA DE CONSTRUCCIONES.</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</si>
  <si>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</si>
  <si>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DE APOYO JURÍDICO EN LA COORDINACIÓN, EMISIÓN Y ATENCIÓN DE ASUNTOS JURÍDICOS EN LOS PROYECTOS DE MEDIA COMPLEJIDAD SUSCRITOS POR EL INSTITUTO, EN MATERIA CONTRACTUAL Y JUDICIAL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</si>
  <si>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</si>
  <si>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INTERVENTORÍA INTEGRAL PARA EL REFORZAMIENTO ESTRUCTURAL, REHABILITACIÓN Y MANTENIMIENTO DEL PUENTE PEATONAL ATIRANTADO LOCALIZADO EN LA CALLE 174 POR AV. PASEO DE LOS LIBERTADORES, EN BOGOTÁ D.C.</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</si>
  <si>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</si>
  <si>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</si>
  <si>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PARA APOYAR LA SUPERVISIÓN DE CONTRATOS SUSCRITOS POR EL ÁREA RELACIONADOS CON LA GESTIÓN, ADMINISTRACIÓN Y OPERACIÓN  DE LA INFRAESTRUCTURA TECNOLÓGICA DEL  INSTITUTO DE DESARROLLO URBANO.</t>
  </si>
  <si>
    <t>PRESTAR SUS SERVICIOS PROFESIONALES A LA OFICINA DE GESTIÓN AMBIENTAL DESDE EL COMPONENTE FORESTAL PARA EL APOYO DE LAS ACTIVIDADES EN LA EJECUCIÓN DE LOS CONTRATOS Y PROYECTOS QUE LE SEAN ASIGNADOS POR SU SUPERVISOR.</t>
  </si>
  <si>
    <t>PRESTAR LOS SERVICIOS PARA REALIZAR UNA CAPACITACIÓN EN AUDITOPRESTAR LOS SERVICIOS PARA REALIZAR UNA CAPACITACIÓN EN AUDITORÍA INTERNA EN LAS NORMAS: ISO/IEC</t>
  </si>
  <si>
    <t>PRESTAR SERVICIOS PROFESIONALES PARA LA PLANEACIÓN E IMPLEMENTACIÓN, DE LOS NUEVOS PROYECTOS QUE SE DESARROLLEN DENTRO DE LA DEPENDENCIA Y EN LA GESTIÓN REQUERIDA CON LA COMUNIDAD Y DEMÁS ACTORES INVOLUCRADOS EN LA FORMULACIÓN Y/O EJECUCIÓN DE LOS DIFERENTES PROYECTOS QUE SE DESARROLLAN AL INTERIOR DE LA DEPENDENCIA.</t>
  </si>
  <si>
    <t xml:space="preserve">PRESTAR LOS SERVICIOS DE SOPORTE Y ACTUALIZACIÓN DEL SOFTWARE MEGA-HOPEX DE REPOSITORIO PARA LA ARQUITECTURA EMPRESARIAL DEL IDU. </t>
  </si>
  <si>
    <t>PRESTAR SERVICIOS PROFESIONALES PARA LA ESTRUCTURACIÓN DEL PLAN GRADUAL DE REPOSICIÓN DE LA FLOTA DE VEHÍCULOS, INCLUYENDO EL ALCANCE TÉCNICO, COMERCIAL, FINANCIERO, AMBIENTAL, PROPUESTA LOGÍSTICA DE OPERACIÓN Y RECARGA DE LA NUEVA FLOTA QUE SE ADQUIERA EN EL IDU.</t>
  </si>
  <si>
    <t>PRESTAR SERVICIOS PROFESIONALES PARA EL SEGUIMIENTO, ACTUALIZACIÓN Y CONTROL DE LAS HERRAMIENTAS TECNOLÓGICAS COMO ZIPA, PÁGINA WEB, SIAC Y DEMÁS BASES DE DATOS QUE REQUIERAN LA INFORMACIÓN DE LOS PROYECTOS DE INFRAESTRUCTURA Y BRINDAR SOPORTE ADMINISTRATIVO Y LOGÍSTICO A LA DIRECCIÓN TÉCNICA DE CONSTRUCCIONES.</t>
  </si>
  <si>
    <t>PRESTAR SERVICIOS PROFESIONALES DE APOYO A LA OFICINA DE GESTIÓN AMBIENTAL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t>
  </si>
  <si>
    <t>PRESTAR SERVICIOS PROFESIONALES ORIENTADOS AL DESARROLLO DE ACTIVIDADES DE APOYO ADMINISTRATIVO Y TÉCNICO RELACIONADAS CON EL SEGUIMIENTO Y GESTIÓN DE LA INFORMACIÓN DE LOS CONTRATOS DE CONSULTORÍA E INTERVENTORÍA A CARGO DE LA SUBDIRECCIÓN TÉCNICA DE SEGUIMIENTO A ESTUDIOS Y DISEÑOS, ASÍ COMO REALIZAR EL APOYO A LA SUPERVISIÓN DE LOS CONTRATOS DE MEDIANA COMPLEJIDAD QUE LE SEAN ASIGNADOS.</t>
  </si>
  <si>
    <t>EJECUTAR LAS ACTIVIDADES DE LIMPIEZA DE LAS ESTRUCTURAS HIDRA?ULICAS (VALLADOS, SUMIDEROS DE LA AUTOPISTA NORTE, Y ATENCIO?N DE EMERGENCIAS EN LOS PUNTOS CRITICOS DEL DISTRITO CAPITAL) QUE HACEN PARTE DEL DRENAJE DE LAS VIAS Y LAVADO DE LAS PILETAS DEL EJE AMBIENTAL, EN LA CIUDAD DE BOGOTA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</si>
  <si>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</si>
  <si>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PARA APOYAR Y SOPORTAR LOS DESARROLLOS INFORMÁTICOS A LOS SISTEMAS DE INFORMACIÓN QUE OPERAN EN LA ENTIDAD.</t>
  </si>
  <si>
    <t>PRESTAR SERVICIOS PROFESIONALES A LA OFICINA DE GESTIÓN AMBIENTAL PARA APOYAR LA INCORPORACIÓN DE SISTEMAS URBANOS DE DRENAJE SOSTENIBLE (SUDS) EN LOS PROYECTOS DE INFRAESTRUCTURA VIAL Y DE ESPACIO PÚBLICO, A CARGO DE LA ENTIDAD.</t>
  </si>
  <si>
    <t>PRESTAR SERVICIOS PROFESIONALES PARA APOYAR Y HACER SEGUIMIENTO A LA ESTRUCTURACIÓN INTEGRAL, SEGUIMIENTO Y DESARROLLO DE PROYECTOS DE INFRAESTRUCTURA DE TRANSPORTE Y/O RELACIONADOS A CARGO DEL IDU EN EL MARCO DEL PLAN DISTRITAL DE DESARROLLO.</t>
  </si>
  <si>
    <t>PRESTAR SERVICIOS PROFESIONALES PARA APOYAR LA ADMINISTRACIÓN, VERIFICACIÓN Y DESPACHO DE LA CORRESPONDENCIA DE LA ENTIDAD, ASÍ COMO LOS NUEVOS AJUSTES AL SISTEMA DE GESTIÓN DOCUMENTAL.</t>
  </si>
  <si>
    <t>PRESTAR SERVICIOS DE APOYO A LA GESTIÓN EN LA ORGANIZACIÓN DE LA INFORMACIÓN RELACIONADA CON LOS PROCESOS DE LIQUIDACIÓN Y RECAUDO DE LA CONTRIBUCIÓN DE VALORIZACIÓN, CON OCASIÓN DEL COBRO DEL ACUERDO 724 DE 2018.</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</si>
  <si>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</si>
  <si>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DE APOYO A LA GESTIÓN PARA REALIZAR LOS TRÁMITES ADMINISTRATIVOS EN RELACIÓN CON LOS PROCESOS DE COBRO COACTIVO Y DE RECLAMACIONES DERIVADOS DE LA CONTRIBUCIÓN DE VALORIZACIÓN APROBADA MEDIANTE EL ACUERDO 724 DE 2018.</t>
  </si>
  <si>
    <t>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</si>
  <si>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</si>
  <si>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EL INTERVENTOR SE OBLIGA PARA CON EL IDU, A REALIZAR LA: INTERVENTORÍA INTEGRAL A LA EJECUCIÓN DE LAS OBRAS Y ACTIVIDADES COMPLEMENTARIAS PARA EL REFORZAMIENTO ESTRUCTURAL DEL PUENTE VEHICULAR AV. MEDELLÍN (CALLE 80) POR AV. NQS (CRA. 30) EN BOGOTÁ D.C.</t>
  </si>
  <si>
    <t>IDU-ID-SGGC-PSP-1458-DTDP-2023</t>
  </si>
  <si>
    <t>IDU-ID-SGGC-PSP-1455-DTDP-2023</t>
  </si>
  <si>
    <t>IDU-ID-SGGC-PSP-1453-STJEF-2023</t>
  </si>
  <si>
    <t>IDU-ID-SGGC-PSP-1451-DTP-2023</t>
  </si>
  <si>
    <t>IDU-ID-SGGC-PSP-1450-STRT-2023</t>
  </si>
  <si>
    <t>IDU-ID-SGGC-PSP-1449-DTDP-2023</t>
  </si>
  <si>
    <t>IDU-ID-SGGC-PSP-1448-STJEF-2023</t>
  </si>
  <si>
    <t>IDU-ID-SGGC-PSP-1447-DTC-2023</t>
  </si>
  <si>
    <t>IDU-ID-SGGC-PSP-1446-STEST-2023</t>
  </si>
  <si>
    <t>IDU-ID-SGGC-PSP-1445-DTDP-2023</t>
  </si>
  <si>
    <t>IDU-CD-SGJ-510-2023</t>
  </si>
  <si>
    <t>IDU-ID-SGGC-PSP-1441-DTDP-2023</t>
  </si>
  <si>
    <t>IDU-ID-SGGC-PSP-1440-OGA-2023</t>
  </si>
  <si>
    <t>IDU-ID-SGGC-PSP-1439-STRF-2023</t>
  </si>
  <si>
    <t>IDU-ID-SGGC-PSP-1438-DTDP-2023</t>
  </si>
  <si>
    <t>IDU-ID-SGGC-PSP-1437-DTDP-2023</t>
  </si>
  <si>
    <t>IDU-ID-SGGC-PSP-1436-DTDP-2023</t>
  </si>
  <si>
    <t>IDU-ID-SGGC-PSP-1435-STJEF-2023</t>
  </si>
  <si>
    <t>IDU-ID-SGGC-PSP-1434-STRT-2023</t>
  </si>
  <si>
    <t>IDU-ID-SGGC-PSP-1432-DTAI-2023</t>
  </si>
  <si>
    <t>IDU-ID-SGGC-PSP-1430-STJEF-2023</t>
  </si>
  <si>
    <t>IDU-ID-SGGC-PSP-1429-ORSC-2023</t>
  </si>
  <si>
    <t>IDU-ID-SGGC-PSP-1428-SGGC-2023</t>
  </si>
  <si>
    <t>IDU-ID-SGGC-PSP-1426-DTDP-2023</t>
  </si>
  <si>
    <t>IDU-ID-SGGC-PSP-1425-DTDP-2023</t>
  </si>
  <si>
    <t>IDU-ID-SGGC-PSP-1424-DTGJ-2023</t>
  </si>
  <si>
    <t>IDU-ID-SGGC-PSP-1423-SGJ-2023</t>
  </si>
  <si>
    <t>IDU-ID-SGGC-PSP-1422-SGI-2023</t>
  </si>
  <si>
    <t>IDU-ID-SGGC-PSP-1421-STJEF-2023</t>
  </si>
  <si>
    <t>IDU-ID-SGGC-PSP-1419-STOP-2023</t>
  </si>
  <si>
    <t>IDU-ID-SGGC-PSP-1418-DG-2023</t>
  </si>
  <si>
    <t>IDU-ID-SGGC-PSP-1417-DTDP-2023</t>
  </si>
  <si>
    <t>IDU-ID-SGGC-PSP-1416-DTDP-2023</t>
  </si>
  <si>
    <t>IDU-ID-SGGC-PSP-1414-ORSC-2023</t>
  </si>
  <si>
    <t>IDU-ID-SGGC-PSP-1413-STESV-2023</t>
  </si>
  <si>
    <t>IDU-MC10%-DTAF-008-2023</t>
  </si>
  <si>
    <t>IDU-ID-SGGC-PSP-1411-STJEF-2023</t>
  </si>
  <si>
    <t>IDU-ID-SGGC-PSP-1409-SGI-2023</t>
  </si>
  <si>
    <t>IDU-CD-SGGC-504-2023</t>
  </si>
  <si>
    <t>IDU-ID-SGGC-PSP-1408-STESV-2023</t>
  </si>
  <si>
    <t>IDU-ID-SGGC-PSP-1407-STOP-2023</t>
  </si>
  <si>
    <t>IDU-ID-SGGC-PSP-1406-STEST-2023</t>
  </si>
  <si>
    <t>IDU-ID-SGGC-PSP-1405-STEST-2023</t>
  </si>
  <si>
    <t>IDU-MC10%-DTAF-009-2023</t>
  </si>
  <si>
    <t>IDU-LP-SGI-017-2022</t>
  </si>
  <si>
    <t>IDU-ID-SGGC-PSP-1404-DTDP-2023</t>
  </si>
  <si>
    <t>IDU-ID-SGGC-PSP-1403-DTINI-2023</t>
  </si>
  <si>
    <t>IDU-ID-SGGC-PSP-1402-DTDP-2023</t>
  </si>
  <si>
    <t>IDU-ID-SGGC-PSP-1401-DTDP-2023</t>
  </si>
  <si>
    <t>IDU-ID-SGGC-PSP-1400-DTDP-2023</t>
  </si>
  <si>
    <t>IDU-LP-SGI-022-2022 GRUPO 2</t>
  </si>
  <si>
    <t>IDU-ID-SGGC-PSP-1399-STJEF-2023</t>
  </si>
  <si>
    <t>IDU-ID-SGGC-PSP-1398-STJEF-2023</t>
  </si>
  <si>
    <t>IDU-ID-SGGC-PSP-1397-STEST-2023</t>
  </si>
  <si>
    <t>IDU-ID-SGGC-PSP-1396-SGJ-2023</t>
  </si>
  <si>
    <t>IDU-ID-SGGC-PSP-1395-SGJ-2023</t>
  </si>
  <si>
    <t>IDU-ID-SGGC-PSP-1394-DTC-2023</t>
  </si>
  <si>
    <t>IDU-ID-SGGC-PSP-1393-STRH-2023</t>
  </si>
  <si>
    <t>IDU-ID-SGGC-PSP-1392-SGJ-2023</t>
  </si>
  <si>
    <t>IDU-ID-SGGC-PSP-1391-SGJ-2023</t>
  </si>
  <si>
    <t>IDU-ID-SGGC-PSP-1390-SGI-2023</t>
  </si>
  <si>
    <t>IDU-ID-SGGC-PSP-1389-STESV-2023</t>
  </si>
  <si>
    <t>IDU-CMA-DTC-034-2022</t>
  </si>
  <si>
    <t>IDU-ID-SGGC-PSP-1388-STJEF-2023</t>
  </si>
  <si>
    <t>IDU-ID-SGGC-PSP-1387-STJEF-2023</t>
  </si>
  <si>
    <t>IDU-ID-SGGC-PSP-1386-DTP-2023</t>
  </si>
  <si>
    <t>IDU-ID-SGGC-PSP-1385-STJEF-2023</t>
  </si>
  <si>
    <t>IDU-ID-SGGC-PSP-1384-STJEF-2023</t>
  </si>
  <si>
    <t>IDU-ID-SGGC-PSP-1383-STRT-2023</t>
  </si>
  <si>
    <t>IDU-ID-SGGC-PSP-1382-OGA-2023</t>
  </si>
  <si>
    <t>IDU-MC10%-OAP-005-2023</t>
  </si>
  <si>
    <t>IDU-ID-SGGC-PSP-1381-STJEF-2023</t>
  </si>
  <si>
    <t>IDU-ID-SGGC-PSP-1380-STEST-2023</t>
  </si>
  <si>
    <t>IDU-ID-SGGC-PSP-1379-STOP-2023</t>
  </si>
  <si>
    <t>IDU-ID-SGGC-PSP-1378-STJEF-2023</t>
  </si>
  <si>
    <t>IDU-ID-SGGC-PSP-1377-DTDP-2023</t>
  </si>
  <si>
    <t>IDU-ID-SGGC-PSP-1376-DTPS-2023</t>
  </si>
  <si>
    <t>IDU-MC10%-DTAF-007-2023</t>
  </si>
  <si>
    <t>IDU-ID-SGGC-PSP-1375-STRF-2023</t>
  </si>
  <si>
    <t>IDU-ID-SGGC-PSP-1374-STJEF-2023</t>
  </si>
  <si>
    <t>IDU-ID-SGGC-PSP-1373-STJEF-2023</t>
  </si>
  <si>
    <t>IDU-ID-SGGC-PSP-1372-STJEF-2023</t>
  </si>
  <si>
    <t>IDU-ID-SGGC-PSP-1371-STEST-2023</t>
  </si>
  <si>
    <t>IDU-ID-SGGC-PSP-1369-DTC-2023</t>
  </si>
  <si>
    <t>IDU-ID-SGGC-PSP-1368-STJEF-2023</t>
  </si>
  <si>
    <t>IDU-ID-SGGC-PSP-1367-STEST-2023</t>
  </si>
  <si>
    <t>IDU-ID-SGGC-PSP-1366-STJEF-2023</t>
  </si>
  <si>
    <t>IDU-ID-SGGC-PSP-1365-STJEF-2023</t>
  </si>
  <si>
    <t>IDU-ID-SGGC-PSP-1364-OGA-2023</t>
  </si>
  <si>
    <t>IDU-ID-SGGC-PSP-1363-STJEF-2023</t>
  </si>
  <si>
    <t>IDU-ID-SGGC-PSP-1361-STED-2023</t>
  </si>
  <si>
    <t>IDU-CD-STCST-503-2023</t>
  </si>
  <si>
    <t>IDU-CMA-SGI-032-2022</t>
  </si>
  <si>
    <t>IDU-ID-SGGC-PSP-1359-STJEF-2023</t>
  </si>
  <si>
    <t>IDU-ID-SGGC-PSP-1357-DTDP-2023</t>
  </si>
  <si>
    <t>IDU-ID-SGGC-PSP-1356-STRT-2023</t>
  </si>
  <si>
    <t>IDU-ID-SGGC-PSP-1355-DTDP-2023</t>
  </si>
  <si>
    <t>IDU-ID-SGGC-PSP-1353-STEST-2023</t>
  </si>
  <si>
    <t>IDU-ID-SGGC-PSP-1351-DTDP-2023</t>
  </si>
  <si>
    <t>IDU-ID-SGGC-PSP-1350-OGA-2023</t>
  </si>
  <si>
    <t>IDU-ID-SGGC-PSP-1349-ORSC-2023</t>
  </si>
  <si>
    <t>IDU-ID-SGGC-PSP-1347-DTDP-2023</t>
  </si>
  <si>
    <t>IDU-ID-SGGC-PSP-1346-STJEF-2023</t>
  </si>
  <si>
    <t>IDU-ID-SGGC-PSP-1344-STJEF-2023</t>
  </si>
  <si>
    <t>IDU-ID-SGGC-PSP-1342-SGDU-2023</t>
  </si>
  <si>
    <t>IDU-ID-SGGC-PSP-1341-STOP-2023</t>
  </si>
  <si>
    <t>IDU-ID-SGGC-PSP-1339-STJEF-2023</t>
  </si>
  <si>
    <t>IDU-ID-SGGC-PSP-1338-STJEF-2023</t>
  </si>
  <si>
    <t>IDU-ID-SGGC-PSP-1337-STJEF-2023</t>
  </si>
  <si>
    <t>IDU-ID-SGGC-PSP-1336-STJEF-2023</t>
  </si>
  <si>
    <t>IDU-ID-SGGC-PSP-1335-STJEF-2023</t>
  </si>
  <si>
    <t>IDU-ID-SGGC-PSP-1334-STJEF-2023</t>
  </si>
  <si>
    <t>IDU-ID-SGGC-PSP-1332-DTDP-2023</t>
  </si>
  <si>
    <t>IDU-ID-SGGC-PSP-1330-STJEF-2023</t>
  </si>
  <si>
    <t>IDU-ID-SGGC-PSP-1329-STRF-2023</t>
  </si>
  <si>
    <t>IDU-ID-SGGC-PSP-1327-STOP-2023</t>
  </si>
  <si>
    <t>IDU-ID-SGGC-PSP-1325-STJEF-2023</t>
  </si>
  <si>
    <t>IDU-ID-SGGC-PSP-1322-DTP-2023</t>
  </si>
  <si>
    <t>IDU-ID-SGGC-PSP-1317-DTDP-2023</t>
  </si>
  <si>
    <t>IDU-ID-SGGC-PSP-1314-STRF-2023</t>
  </si>
  <si>
    <t>IDU-ID-SGGC-PSP-1311-STJEF-2023</t>
  </si>
  <si>
    <t>IDU-ID-SGGC-PSP-1310-SGI-2023</t>
  </si>
  <si>
    <t>IDU-ID-SGGC-PSP-1309-OGA-2023</t>
  </si>
  <si>
    <t>IDU-ID-SGGC-PSP-1308-STJEF-2023</t>
  </si>
  <si>
    <t>IDU-ID-SGGC-PSP-1307-STJEF-2023</t>
  </si>
  <si>
    <t>IDU-ID-SGGC-PSP-1306-STJEF-2023</t>
  </si>
  <si>
    <t>IDU-ID-SGGC-PSP-1304-STJEF-2023</t>
  </si>
  <si>
    <t>IDU-ID-SGGC-PSP-1303-STJEF-2023</t>
  </si>
  <si>
    <t>IDU-ID-SGGC-PSP-1302-STJEF-2023</t>
  </si>
  <si>
    <t>IDU-ID-SGGC-PSP-1296-STOP-2023</t>
  </si>
  <si>
    <t>IDU-ID-SGGC-PSP-1293-STJEF-2023</t>
  </si>
  <si>
    <t>IDU-ID-SGGC-PSP-1292-STJEF-2023</t>
  </si>
  <si>
    <t>IDU-ID-SGGC-PSP-1291-STJEF-2023</t>
  </si>
  <si>
    <t>IDU-ID-SGGC-PSP-1288-STJEF-2023</t>
  </si>
  <si>
    <t>IDU-LP-SGI-018-2022</t>
  </si>
  <si>
    <t>IDU-ID-SGGC-PSP-1281-STJEF-2023</t>
  </si>
  <si>
    <t>IDU-ID-SGGC-PSP-1278-STJEF-2023</t>
  </si>
  <si>
    <t>IDU-ID-SGGC-PSP-1276-STJEF-2023</t>
  </si>
  <si>
    <t>IDU-ID-SGGC-PSP-1275-STJEF-2023</t>
  </si>
  <si>
    <t>IDU-ID-SGGC-PSP-1266-STJEF-2023</t>
  </si>
  <si>
    <t>IDU-ID-SGGC-PSP-1262-STJEF-2023</t>
  </si>
  <si>
    <t>IDU-ID-SGGC-PSP-1254-STJEF-2023</t>
  </si>
  <si>
    <t>IDU-ID-SGGC-PSP-1238-STOP-2023</t>
  </si>
  <si>
    <t>IDU-ID-SGGC-PSP-1227-DTP-2023</t>
  </si>
  <si>
    <t>IDU-ID-SGGC-PSP-1206-DTP-2023</t>
  </si>
  <si>
    <t>IDU-ID-SGGC-PSP-1204-DTP-2023</t>
  </si>
  <si>
    <t>IDU-CMA-DTC-033-2022</t>
  </si>
  <si>
    <t>IDU-ID-SGGC-PSP-1144-STOP-2023</t>
  </si>
  <si>
    <t>IDU-ID-SGGC-PSP-1141-STJEF-2023</t>
  </si>
  <si>
    <t>IDU-ID-SGGC-PSP-1137-STJEF-2023</t>
  </si>
  <si>
    <t>IDU-ID-SGGC-PSP-1066-STJEF-2023</t>
  </si>
  <si>
    <t>https://community.secop.gov.co/Public/Tendering/OpportunityDetail/Index?noticeUID=CO1.NTC.4491775&amp;isFromPublicArea=True&amp;isModal=true&amp;asPopupView=true</t>
  </si>
  <si>
    <t>https://community.secop.gov.co/Public/Tendering/OpportunityDetail/Index?noticeUID=CO1.NTC.4495989&amp;isFromPublicArea=True&amp;isModal=true&amp;asPopupView=true</t>
  </si>
  <si>
    <t>https://community.secop.gov.co/Public/Tendering/OpportunityDetail/Index?noticeUID=CO1.NTC.4485626&amp;isFromPublicArea=True&amp;isModal=true&amp;asPopupView=true</t>
  </si>
  <si>
    <t>https://community.secop.gov.co/Public/Tendering/OpportunityDetail/Index?noticeUID=CO1.NTC.4491873&amp;isFromPublicArea=True&amp;isModal=true&amp;asPopupView=true</t>
  </si>
  <si>
    <t>https://community.secop.gov.co/Public/Tendering/OpportunityDetail/Index?noticeUID=CO1.NTC.4493654&amp;isFromPublicArea=True&amp;isModal=true&amp;asPopupView=true</t>
  </si>
  <si>
    <t>https://community.secop.gov.co/Public/Tendering/OpportunityDetail/Index?noticeUID=CO1.NTC.4477449&amp;isFromPublicArea=True&amp;isModal=true&amp;asPopupView=true</t>
  </si>
  <si>
    <t>https://community.secop.gov.co/Public/Tendering/OpportunityDetail/Index?noticeUID=CO1.NTC.4496031&amp;isFromPublicArea=True&amp;isModal=true&amp;asPopupView=true</t>
  </si>
  <si>
    <t>https://community.secop.gov.co/Public/Tendering/OpportunityDetail/Index?noticeUID=CO1.NTC.4479105&amp;isFromPublicArea=True&amp;isModal=true&amp;asPopupView=true</t>
  </si>
  <si>
    <t>https://community.secop.gov.co/Public/Tendering/OpportunityDetail/Index?noticeUID=CO1.NTC.4478927&amp;isFromPublicArea=True&amp;isModal=true&amp;asPopupView=true</t>
  </si>
  <si>
    <t>https://community.secop.gov.co/Public/Tendering/OpportunityDetail/Index?noticeUID=CO1.NTC.4488499&amp;isFromPublicArea=True&amp;isModal=true&amp;asPopupView=true</t>
  </si>
  <si>
    <t>https://community.secop.gov.co/Public/Tendering/OpportunityDetail/Index?noticeUID=CO1.NTC.4492283&amp;isFromPublicArea=True&amp;isModal=False</t>
  </si>
  <si>
    <t>https://community.secop.gov.co/Public/Tendering/OpportunityDetail/Index?noticeUID=CO1.NTC.4478217&amp;isFromPublicArea=True&amp;isModal=true&amp;asPopupView=true</t>
  </si>
  <si>
    <t>https://community.secop.gov.co/Public/Tendering/OpportunityDetail/Index?noticeUID=CO1.NTC.4479334&amp;isFromPublicArea=True&amp;isModal=true&amp;asPopupView=true</t>
  </si>
  <si>
    <t>https://community.secop.gov.co/Public/Tendering/OpportunityDetail/Index?noticeUID=CO1.NTC.4493592&amp;isFromPublicArea=True&amp;isModal=true&amp;asPopupView=true</t>
  </si>
  <si>
    <t>https://community.secop.gov.co/Public/Tendering/OpportunityDetail/Index?noticeUID=CO1.NTC.4486185&amp;isFromPublicArea=True&amp;isModal=true&amp;asPopupView=true</t>
  </si>
  <si>
    <t>https://www.colombiacompra.gov.co/tienda-virtual-del-estado-colombiano/ordenes-compra/109641</t>
  </si>
  <si>
    <t>https://community.secop.gov.co/Public/Tendering/OpportunityDetail/Index?noticeUID=CO1.NTC.4472113&amp;isFromPublicArea=True&amp;isModal=true&amp;asPopupView=true</t>
  </si>
  <si>
    <t>https://community.secop.gov.co/Public/Tendering/OpportunityDetail/Index?noticeUID=CO1.NTC.4478150&amp;isFromPublicArea=True&amp;isModal=true&amp;asPopupView=true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</si>
  <si>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</si>
  <si>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https://community.secop.gov.co/Public/Tendering/OpportunityDetail/Index?noticeUID=CO1.NTC.4475350&amp;isFromPublicArea=True&amp;isModal=true&amp;asPopupView=true</t>
  </si>
  <si>
    <t>https://community.secop.gov.co/Public/Tendering/OpportunityDetail/Index?noticeUID=CO1.NTC.4478602&amp;isFromPublicArea=True&amp;isModal=true&amp;asPopupView=true</t>
  </si>
  <si>
    <t>https://community.secop.gov.co/Public/Tendering/OpportunityDetail/Index?noticeUID=CO1.NTC.4478210&amp;isFromPublicArea=True&amp;isModal=true&amp;asPopupView=true</t>
  </si>
  <si>
    <t>https://community.secop.gov.co/Public/Tendering/OpportunityDetail/Index?noticeUID=CO1.NTC.4470216&amp;isFromPublicArea=True&amp;isModal=true&amp;asPopupView=true</t>
  </si>
  <si>
    <t>https://community.secop.gov.co/Public/Tendering/OpportunityDetail/Index?noticeUID=CO1.NTC.4467146&amp;isFromPublicArea=True&amp;isModal=true&amp;asPopupView=true</t>
  </si>
  <si>
    <t>https://community.secop.gov.co/Public/Tendering/OpportunityDetail/Index?noticeUID=CO1.NTC.4460722&amp;isFromPublicArea=True&amp;isModal=true&amp;asPopupView=true</t>
  </si>
  <si>
    <t>https://community.secop.gov.co/Public/Tendering/OpportunityDetail/Index?noticeUID=CO1.NTC.4460691&amp;isFromPublicArea=True&amp;isModal=true&amp;asPopupView=true</t>
  </si>
  <si>
    <t>https://community.secop.gov.co/Public/Tendering/OpportunityDetail/Index?noticeUID=CO1.NTC.4459235&amp;isFromPublicArea=True&amp;isModal=true&amp;asPopupView=true</t>
  </si>
  <si>
    <t>https://community.secop.gov.co/Public/Tendering/OpportunityDetail/Index?noticeUID=CO1.NTC.4461905&amp;isFromPublicArea=True&amp;isModal=true&amp;asPopupView=true</t>
  </si>
  <si>
    <t>https://community.secop.gov.co/Public/Tendering/OpportunityDetail/Index?noticeUID=CO1.NTC.4469048&amp;isFromPublicArea=True&amp;isModal=true&amp;asPopupView=true</t>
  </si>
  <si>
    <t>https://community.secop.gov.co/Public/Tendering/OpportunityDetail/Index?noticeUID=CO1.NTC.4461518&amp;isFromPublicArea=True&amp;isModal=true&amp;asPopupView=true</t>
  </si>
  <si>
    <t>https://community.secop.gov.co/Public/Tendering/OpportunityDetail/Index?noticeUID=CO1.NTC.4458813&amp;isFromPublicArea=True&amp;isModal=true&amp;asPopupView=true</t>
  </si>
  <si>
    <t>https://community.secop.gov.co/Public/Tendering/OpportunityDetail/Index?noticeUID=CO1.NTC.4449857&amp;isFromPublicArea=True&amp;isModal=true&amp;asPopupView=true</t>
  </si>
  <si>
    <t>https://community.secop.gov.co/Public/Tendering/OpportunityDetail/Index?noticeUID=CO1.NTC.4460262&amp;isFromPublicArea=True&amp;isModal=true&amp;asPopupView=true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</si>
  <si>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</si>
  <si>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https://community.secop.gov.co/Public/Tendering/OpportunityDetail/Index?noticeUID=CO1.NTC.4440706&amp;isFromPublicArea=True&amp;isModal=true&amp;asPopupView=true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</si>
  <si>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</si>
  <si>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https://community.secop.gov.co/Public/Tendering/OpportunityDetail/Index?noticeUID=CO1.NTC.4333594&amp;isFromPublicArea=True&amp;isModal=true&amp;asPopupView=true</t>
  </si>
  <si>
    <t>https://community.secop.gov.co/Public/Tendering/OpportunityDetail/Index?noticeUID=CO1.NTC.4432547&amp;isFromPublicArea=True&amp;isModal=true&amp;asPopupView=true</t>
  </si>
  <si>
    <t>https://community.secop.gov.co/Public/Tendering/OpportunityDetail/Index?noticeUID=CO1.NTC.4450770&amp;isFromPublicArea=True&amp;isModal=true&amp;asPopupView=true</t>
  </si>
  <si>
    <t>https://community.secop.gov.co/Public/Tendering/OpportunityDetail/Index?noticeUID=CO1.NTC.4448794&amp;isFromPublicArea=True&amp;isModal=true&amp;asPopupView=true</t>
  </si>
  <si>
    <t>https://community.secop.gov.co/Public/Tendering/OpportunityDetail/Index?noticeUID=CO1.NTC.4430206&amp;isFromPublicArea=True&amp;isModal=true&amp;asPopupView=true</t>
  </si>
  <si>
    <t>https://community.secop.gov.co/Public/Tendering/OpportunityDetail/Index?noticeUID=CO1.NTC.4427763&amp;isFromPublicArea=True&amp;isModal=true&amp;asPopupView=true</t>
  </si>
  <si>
    <t>https://community.secop.gov.co/Public/Tendering/OpportunityDetail/Index?noticeUID=CO1.NTC.4427740&amp;isFromPublicArea=True&amp;isModal=true&amp;asPopupView=true</t>
  </si>
  <si>
    <t>https://community.secop.gov.co/Public/Tendering/OpportunityDetail/Index?noticeUID=CO1.NTC.4422211&amp;isFromPublicArea=True&amp;isModal=true&amp;asPopupView=true</t>
  </si>
  <si>
    <t>https://community.secop.gov.co/Public/Tendering/OpportunityDetail/Index?noticeUID=CO1.NTC.4340854&amp;isFromPublicArea=True&amp;isModal=true&amp;asPopupView=true</t>
  </si>
  <si>
    <t>https://community.secop.gov.co/Public/Tendering/OpportunityDetail/Index?noticeUID=CO1.NTC.3466091&amp;isFromPublicArea=True&amp;isModal=true&amp;asPopupView=true</t>
  </si>
  <si>
    <t>https://community.secop.gov.co/Public/Tendering/OpportunityDetail/Index?noticeUID=CO1.NTC.4427616&amp;isFromPublicArea=True&amp;isModal=true&amp;asPopupView=true</t>
  </si>
  <si>
    <t>https://community.secop.gov.co/Public/Tendering/OpportunityDetail/Index?noticeUID=CO1.NTC.4424344&amp;isFromPublicArea=True&amp;isModal=true&amp;asPopupView=true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</si>
  <si>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</si>
  <si>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https://community.secop.gov.co/Public/Tendering/OpportunityDetail/Index?noticeUID=CO1.NTC.4440521&amp;isFromPublicArea=True&amp;isModal=true&amp;asPopupView=true</t>
  </si>
  <si>
    <t>https://community.secop.gov.co/Public/Tendering/OpportunityDetail/Index?noticeUID=CO1.NTC.4428304&amp;isFromPublicArea=True&amp;isModal=true&amp;asPopupView=true</t>
  </si>
  <si>
    <t>https://community.secop.gov.co/Public/Tendering/OpportunityDetail/Index?noticeUID=CO1.NTC.3690939&amp;isFromPublicArea=True&amp;isModal=False</t>
  </si>
  <si>
    <t>https://community.secop.gov.co/Public/Tendering/OpportunityDetail/Index?noticeUID=CO1.NTC.4414188&amp;isFromPublicArea=True&amp;isModal=true&amp;asPopupView=true</t>
  </si>
  <si>
    <t>https://community.secop.gov.co/Public/Tendering/OpportunityDetail/Index?noticeUID=CO1.NTC.4420770&amp;isFromPublicArea=True&amp;isModal=true&amp;asPopupView=true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</si>
  <si>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</si>
  <si>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https://community.secop.gov.co/Public/Tendering/OpportunityDetail/Index?noticeUID=CO1.NTC.4408244&amp;isFromPublicArea=True&amp;isModal=true&amp;asPopupView=true</t>
  </si>
  <si>
    <t>https://community.secop.gov.co/Public/Tendering/OpportunityDetail/Index?noticeUID=CO1.NTC.4410275&amp;isFromPublicArea=True&amp;isModal=true&amp;asPopupView=true</t>
  </si>
  <si>
    <t>https://community.secop.gov.co/Public/Tendering/OpportunityDetail/Index?noticeUID=CO1.NTC.4398814&amp;isFromPublicArea=True&amp;isModal=true&amp;asPopupView=true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</si>
  <si>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</si>
  <si>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https://community.secop.gov.co/Public/Tendering/OpportunityDetail/Index?noticeUID=CO1.NTC.4402996&amp;isFromPublicArea=True&amp;isModal=true&amp;asPopupView=true</t>
  </si>
  <si>
    <t>https://community.secop.gov.co/Public/Tendering/OpportunityDetail/Index?noticeUID=CO1.NTC.4396172&amp;isFromPublicArea=True&amp;isModal=true&amp;asPopupView=true</t>
  </si>
  <si>
    <t>https://community.secop.gov.co/Public/Tendering/OpportunityDetail/Index?noticeUID=CO1.NTC.4397661&amp;isFromPublicArea=True&amp;isModal=true&amp;asPopupView=true</t>
  </si>
  <si>
    <t>https://community.secop.gov.co/Public/Tendering/OpportunityDetail/Index?noticeUID=CO1.NTC.4411704&amp;isFromPublicArea=True&amp;isModal=true&amp;asPopupView=true</t>
  </si>
  <si>
    <t>https://community.secop.gov.co/Public/Tendering/OpportunityDetail/Index?noticeUID=CO1.NTC.3659239&amp;isFromPublicArea=True&amp;isModal=true&amp;asPopupView=true</t>
  </si>
  <si>
    <t>https://community.secop.gov.co/Public/Tendering/OpportunityDetail/Index?noticeUID=CO1.NTC.4388179&amp;isFromPublicArea=True&amp;isModal=true&amp;asPopupView=true</t>
  </si>
  <si>
    <t>https://community.secop.gov.co/Public/Tendering/OpportunityDetail/Index?noticeUID=CO1.NTC.4409695&amp;isFromPublicArea=True&amp;isModal=true&amp;asPopupView=true</t>
  </si>
  <si>
    <t>https://community.secop.gov.co/Public/Tendering/OpportunityDetail/Index?noticeUID=CO1.NTC.4400393&amp;isFromPublicArea=True&amp;isModal=true&amp;asPopupView=true</t>
  </si>
  <si>
    <t>https://community.secop.gov.co/Public/Tendering/OpportunityDetail/Index?noticeUID=CO1.NTC.4395161&amp;isFromPublicArea=True&amp;isModal=true&amp;asPopupView=true</t>
  </si>
  <si>
    <t>https://community.secop.gov.co/Public/Tendering/OpportunityDetail/Index?noticeUID=CO1.NTC.4392176&amp;isFromPublicArea=True&amp;isModal=true&amp;asPopupView=true</t>
  </si>
  <si>
    <t>https://community.secop.gov.co/Public/Tendering/OpportunityDetail/Index?noticeUID=CO1.NTC.4390212&amp;isFromPublicArea=True&amp;isModal=true&amp;asPopupView=true</t>
  </si>
  <si>
    <t>https://community.secop.gov.co/Public/Tendering/OpportunityDetail/Index?noticeUID=CO1.NTC.4408279&amp;isFromPublicArea=True&amp;isModal=true&amp;asPopupView=true</t>
  </si>
  <si>
    <t>https://community.secop.gov.co/Public/Tendering/OpportunityDetail/Index?noticeUID=CO1.NTC.4288401&amp;isFromPublicArea=True&amp;isModal=true&amp;asPopupView=true</t>
  </si>
  <si>
    <t>https://community.secop.gov.co/Public/Tendering/OpportunityDetail/Index?noticeUID=CO1.NTC.4389650&amp;isFromPublicArea=True&amp;isModal=true&amp;asPopupView=true</t>
  </si>
  <si>
    <t>https://community.secop.gov.co/Public/Tendering/OpportunityDetail/Index?noticeUID=CO1.NTC.4395801&amp;isFromPublicArea=True&amp;isModal=False</t>
  </si>
  <si>
    <t>https://community.secop.gov.co/Public/Tendering/OpportunityDetail/Index?noticeUID=CO1.NTC.4394539&amp;isFromPublicArea=True&amp;isModal=true&amp;asPopupView=true</t>
  </si>
  <si>
    <t>https://community.secop.gov.co/Public/Tendering/OpportunityDetail/Index?noticeUID=CO1.NTC.4401176&amp;isFromPublicArea=True&amp;isModal=true&amp;asPopupView=true</t>
  </si>
  <si>
    <t>https://community.secop.gov.co/Public/Tendering/OpportunityDetail/Index?noticeUID=CO1.NTC.4384729&amp;isFromPublicArea=True&amp;isModal=true&amp;asPopupView=true</t>
  </si>
  <si>
    <t>https://community.secop.gov.co/Public/Tendering/OpportunityDetail/Index?noticeUID=CO1.NTC.4392259&amp;isFromPublicArea=True&amp;isModal=true&amp;asPopupView=true</t>
  </si>
  <si>
    <t>https://community.secop.gov.co/Public/Tendering/OpportunityDetail/Index?noticeUID=CO1.NTC.4312345&amp;isFromPublicArea=True&amp;isModal=true&amp;asPopupView=true</t>
  </si>
  <si>
    <t>https://community.secop.gov.co/Public/Tendering/OpportunityDetail/Index?noticeUID=CO1.NTC.4397139&amp;isFromPublicArea=True&amp;isModal=true&amp;asPopupView=true</t>
  </si>
  <si>
    <t>https://community.secop.gov.co/Public/Tendering/OpportunityDetail/Index?noticeUID=CO1.NTC.4389613&amp;isFromPublicArea=True&amp;isModal=true&amp;asPopupView=true</t>
  </si>
  <si>
    <t>https://community.secop.gov.co/Public/Tendering/OpportunityDetail/Index?noticeUID=CO1.NTC.4385882&amp;isFromPublicArea=True&amp;isModal=true&amp;asPopupView=true</t>
  </si>
  <si>
    <t>https://community.secop.gov.co/Public/Tendering/OpportunityDetail/Index?noticeUID=CO1.NTC.4385440&amp;isFromPublicArea=True&amp;isModal=true&amp;asPopupView=true</t>
  </si>
  <si>
    <t>https://community.secop.gov.co/Public/Tendering/OpportunityDetail/Index?noticeUID=CO1.NTC.4375738&amp;isFromPublicArea=True&amp;isModal=true&amp;asPopupView=true</t>
  </si>
  <si>
    <t>https://community.secop.gov.co/Public/Tendering/OpportunityDetail/Index?noticeUID=CO1.NTC.4369177&amp;isFromPublicArea=True&amp;isModal=true&amp;asPopupView=true</t>
  </si>
  <si>
    <t>https://community.secop.gov.co/Public/Tendering/OpportunityDetail/Index?noticeUID=CO1.NTC.4389743&amp;isFromPublicArea=True&amp;isModal=true&amp;asPopupView=true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</si>
  <si>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</si>
  <si>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https://community.secop.gov.co/Public/Tendering/OpportunityDetail/Index?noticeUID=CO1.NTC.4394579&amp;isFromPublicArea=True&amp;isModal=true&amp;asPopupView=true</t>
  </si>
  <si>
    <t>https://community.secop.gov.co/Public/Tendering/OpportunityDetail/Index?noticeUID=CO1.NTC.4376580&amp;isFromPublicArea=True&amp;isModal=true&amp;asPopupView=true</t>
  </si>
  <si>
    <t>https://community.secop.gov.co/Public/Tendering/OpportunityDetail/Index?noticeUID=CO1.NTC.4378527&amp;isFromPublicArea=True&amp;isModal=true&amp;asPopupView=true</t>
  </si>
  <si>
    <t>https://community.secop.gov.co/Public/Tendering/OpportunityDetail/Index?noticeUID=CO1.NTC.4369705&amp;isFromPublicArea=True&amp;isModal=true&amp;asPopupView=true</t>
  </si>
  <si>
    <t>https://community.secop.gov.co/Public/Tendering/OpportunityDetail/Index?noticeUID=CO1.NTC.4427424&amp;isFromPublicArea=True&amp;isModal=true&amp;asPopupView=true</t>
  </si>
  <si>
    <t>https://community.secop.gov.co/Public/Tendering/OpportunityDetail/Index?noticeUID=CO1.NTC.4395003&amp;isFromPublicArea=True&amp;isModal=true&amp;asPopupView=true</t>
  </si>
  <si>
    <t>https://community.secop.gov.co/Public/Tendering/OpportunityDetail/Index?noticeUID=CO1.NTC.3648448&amp;isFromPublicArea=True&amp;isModal=true&amp;asPopupView=true</t>
  </si>
  <si>
    <t>https://community.secop.gov.co/Public/Tendering/OpportunityDetail/Index?noticeUID=CO1.NTC.4366878&amp;isFromPublicArea=True&amp;isModal=true&amp;asPopupView=true</t>
  </si>
  <si>
    <t>https://community.secop.gov.co/Public/Tendering/OpportunityDetail/Index?noticeUID=CO1.NTC.4386365&amp;isFromPublicArea=True&amp;isModal=true&amp;asPopupView=true</t>
  </si>
  <si>
    <t>https://community.secop.gov.co/Public/Tendering/OpportunityDetail/Index?noticeUID=CO1.NTC.4361727&amp;isFromPublicArea=True&amp;isModal=true&amp;asPopupView=true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</si>
  <si>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</si>
  <si>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https://community.secop.gov.co/Public/Tendering/OpportunityDetail/Index?noticeUID=CO1.NTC.4353286&amp;isFromPublicArea=True&amp;isModal=true&amp;asPopupView=true</t>
  </si>
  <si>
    <t>https://community.secop.gov.co/Public/Tendering/OpportunityDetail/Index?noticeUID=CO1.NTC.4364249&amp;isFromPublicArea=True&amp;isModal=true&amp;asPopupView=true</t>
  </si>
  <si>
    <t>https://community.secop.gov.co/Public/Tendering/OpportunityDetail/Index?noticeUID=CO1.NTC.4361719&amp;isFromPublicArea=True&amp;isModal=true&amp;asPopupView=true</t>
  </si>
  <si>
    <t>https://community.secop.gov.co/Public/Tendering/OpportunityDetail/Index?noticeUID=CO1.NTC.4343020&amp;isFromPublicArea=True&amp;isModal=true&amp;asPopupView=true</t>
  </si>
  <si>
    <t>https://community.secop.gov.co/Public/Tendering/OpportunityDetail/Index?noticeUID=CO1.NTC.4347818&amp;isFromPublicArea=True&amp;isModal=true&amp;asPopupView=true</t>
  </si>
  <si>
    <t>https://community.secop.gov.co/Public/Tendering/OpportunityDetail/Index?noticeUID=CO1.NTC.4348327&amp;isFromPublicArea=True&amp;isModal=true&amp;asPopupView=true</t>
  </si>
  <si>
    <t>https://community.secop.gov.co/Public/Tendering/OpportunityDetail/Index?noticeUID=CO1.NTC.4338723&amp;isFromPublicArea=True&amp;isModal=true&amp;asPopupView=true</t>
  </si>
  <si>
    <t>https://community.secop.gov.co/Public/Tendering/OpportunityDetail/Index?noticeUID=CO1.NTC.4366540&amp;isFromPublicArea=True&amp;isModal=true&amp;asPopupView=true</t>
  </si>
  <si>
    <t>https://community.secop.gov.co/Public/Tendering/OpportunityDetail/Index?noticeUID=CO1.NTC.4347786&amp;isFromPublicArea=True&amp;isModal=true&amp;asPopupView=true</t>
  </si>
  <si>
    <t>https://community.secop.gov.co/Public/Tendering/OpportunityDetail/Index?noticeUID=CO1.NTC.4348439&amp;isFromPublicArea=True&amp;isModal=true&amp;asPopupView=true</t>
  </si>
  <si>
    <t>https://community.secop.gov.co/Public/Tendering/OpportunityDetail/Index?noticeUID=CO1.NTC.4354982&amp;isFromPublicArea=True&amp;isModal=true&amp;asPopupView=true</t>
  </si>
  <si>
    <t>https://community.secop.gov.co/Public/Tendering/OpportunityDetail/Index?noticeUID=CO1.NTC.4355254&amp;isFromPublicArea=True&amp;isModal=true&amp;asPopupView=true</t>
  </si>
  <si>
    <t>https://community.secop.gov.co/Public/Tendering/OpportunityDetail/Index?noticeUID=CO1.NTC.4349519&amp;isFromPublicArea=True&amp;isModal=true&amp;asPopupView=true</t>
  </si>
  <si>
    <t>https://community.secop.gov.co/Public/Tendering/OpportunityDetail/Index?noticeUID=CO1.NTC.4345733&amp;isFromPublicArea=True&amp;isModal=true&amp;asPopupView=true</t>
  </si>
  <si>
    <t>https://community.secop.gov.co/Public/Tendering/OpportunityDetail/Index?noticeUID=CO1.NTC.4350512&amp;isFromPublicArea=True&amp;isModal=true&amp;asPopupView=true</t>
  </si>
  <si>
    <t>https://community.secop.gov.co/Public/Tendering/OpportunityDetail/Index?noticeUID=CO1.NTC.4361876&amp;isFromPublicArea=True&amp;isModal=true&amp;asPopupView=true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</si>
  <si>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</si>
  <si>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https://community.secop.gov.co/Public/Tendering/OpportunityDetail/Index?noticeUID=CO1.NTC.4342941&amp;isFromPublicArea=True&amp;isModal=true&amp;asPopupView=true</t>
  </si>
  <si>
    <t>https://community.secop.gov.co/Public/Tendering/OpportunityDetail/Index?noticeUID=CO1.NTC.4353250&amp;isFromPublicArea=True&amp;isModal=true&amp;asPopupView=true</t>
  </si>
  <si>
    <t>https://community.secop.gov.co/Public/Tendering/OpportunityDetail/Index?noticeUID=CO1.NTC.4348983&amp;isFromPublicArea=True&amp;isModal=true&amp;asPopupView=true</t>
  </si>
  <si>
    <t>https://community.secop.gov.co/Public/Tendering/OpportunityDetail/Index?noticeUID=CO1.NTC.4349706&amp;isFromPublicArea=True&amp;isModal=true&amp;asPopupView=true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</si>
  <si>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</si>
  <si>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https://community.secop.gov.co/Public/Tendering/OpportunityDetail/Index?noticeUID=CO1.NTC.4332309&amp;isFromPublicArea=True&amp;isModal=true&amp;asPopupView=true</t>
  </si>
  <si>
    <t>https://community.secop.gov.co/Public/Tendering/OpportunityDetail/Index?noticeUID=CO1.NTC.4344015&amp;isFromPublicArea=True&amp;isModal=true&amp;asPopupView=true</t>
  </si>
  <si>
    <t>https://community.secop.gov.co/Public/Tendering/OpportunityDetail/Index?noticeUID=CO1.NTC.4327792&amp;isFromPublicArea=True&amp;isModal=true&amp;asPopupView=true</t>
  </si>
  <si>
    <t>https://community.secop.gov.co/Public/Tendering/OpportunityDetail/Index?noticeUID=CO1.NTC.4352812&amp;isFromPublicArea=True&amp;isModal=true&amp;asPopupView=true</t>
  </si>
  <si>
    <t>https://community.secop.gov.co/Public/Tendering/OpportunityDetail/Index?noticeUID=CO1.NTC.4324469&amp;isFromPublicArea=True&amp;isModal=true&amp;asPopupView=true</t>
  </si>
  <si>
    <t>https://community.secop.gov.co/Public/Tendering/OpportunityDetail/Index?noticeUID=CO1.NTC.4335164&amp;isFromPublicArea=True&amp;isModal=true&amp;asPopupView=true</t>
  </si>
  <si>
    <t>https://community.secop.gov.co/Public/Tendering/OpportunityDetail/Index?noticeUID=CO1.NTC.4352694&amp;isFromPublicArea=True&amp;isModal=true&amp;asPopupView=true</t>
  </si>
  <si>
    <t>https://community.secop.gov.co/Public/Tendering/OpportunityDetail/Index?noticeUID=CO1.NTC.4319584&amp;isFromPublicArea=True&amp;isModal=true&amp;asPopupView=true</t>
  </si>
  <si>
    <t>https://community.secop.gov.co/Public/Tendering/OpportunityDetail/Index?noticeUID=CO1.NTC.4328419&amp;isFromPublicArea=True&amp;isModal=true&amp;asPopupView=true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</si>
  <si>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</si>
  <si>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https://community.secop.gov.co/Public/Tendering/OpportunityDetail/Index?noticeUID=CO1.NTC.4342999&amp;isFromPublicArea=True&amp;isModal=true&amp;asPopupView=true</t>
  </si>
  <si>
    <t>https://community.secop.gov.co/Public/Tendering/OpportunityDetail/Index?noticeUID=CO1.NTC.4321377&amp;isFromPublicArea=True&amp;isModal=true&amp;asPopupView=true</t>
  </si>
  <si>
    <t>https://community.secop.gov.co/Public/Tendering/OpportunityDetail/Index?noticeUID=CO1.NTC.4321432&amp;isFromPublicArea=True&amp;isModal=true&amp;asPopupView=true</t>
  </si>
  <si>
    <t>https://community.secop.gov.co/Public/Tendering/OpportunityDetail/Index?noticeUID=CO1.NTC.4305710&amp;isFromPublicArea=True&amp;isModal=true&amp;asPopupView=true</t>
  </si>
  <si>
    <t>https://community.secop.gov.co/Public/Tendering/OpportunityDetail/Index?noticeUID=CO1.NTC.4309249&amp;isFromPublicArea=True&amp;isModal=true&amp;asPopupView=true</t>
  </si>
  <si>
    <t>https://community.secop.gov.co/Public/Tendering/OpportunityDetail/Index?noticeUID=CO1.NTC.3596147&amp;isFromPublicArea=True&amp;isModal=true&amp;asPopupView=true</t>
  </si>
  <si>
    <t>https://community.secop.gov.co/Public/Tendering/OpportunityDetail/Index?noticeUID=CO1.NTC.4321463&amp;isFromPublicArea=True&amp;isModal=true&amp;asPopupView=true</t>
  </si>
  <si>
    <t>https://community.secop.gov.co/Public/Tendering/OpportunityDetail/Index?noticeUID=CO1.NTC.4303926&amp;isFromPublicArea=True&amp;isModal=true&amp;asPopupView=true</t>
  </si>
  <si>
    <t>https://community.secop.gov.co/Public/Tendering/OpportunityDetail/Index?noticeUID=CO1.NTC.4303869&amp;isFromPublicArea=True&amp;isModal=true&amp;asPopupView=true</t>
  </si>
  <si>
    <t>https://community.secop.gov.co/Public/Tendering/OpportunityDetail/Index?noticeUID=CO1.NTC.4321610&amp;isFromPublicArea=True&amp;isModal=true&amp;asPopupView=true</t>
  </si>
  <si>
    <t>https://community.secop.gov.co/Public/Tendering/OpportunityDetail/Index?noticeUID=CO1.NTC.4303811&amp;isFromPublicArea=True&amp;isModal=true&amp;asPopupView=true</t>
  </si>
  <si>
    <t>https://community.secop.gov.co/Public/Tendering/OpportunityDetail/Index?noticeUID=CO1.NTC.4289833&amp;isFromPublicArea=True&amp;isModal=true&amp;asPopupView=true</t>
  </si>
  <si>
    <t>https://community.secop.gov.co/Public/Tendering/OpportunityDetail/Index?noticeUID=CO1.NTC.4304958&amp;isFromPublicArea=True&amp;isModal=true&amp;asPopupView=true</t>
  </si>
  <si>
    <t>https://community.secop.gov.co/Public/Tendering/OpportunityDetail/Index?noticeUID=CO1.NTC.4318934&amp;isFromPublicArea=True&amp;isModal=true&amp;asPopupView=true</t>
  </si>
  <si>
    <t>https://community.secop.gov.co/Public/Tendering/OpportunityDetail/Index?noticeUID=CO1.NTC.4290315&amp;isFromPublicArea=True&amp;isModal=true&amp;asPopupView=true</t>
  </si>
  <si>
    <t>https://community.secop.gov.co/Public/Tendering/OpportunityDetail/Index?noticeUID=CO1.NTC.4260192&amp;isFromPublicArea=True&amp;isModal=true&amp;asPopupView=true</t>
  </si>
  <si>
    <t>https://community.secop.gov.co/Public/Tendering/OpportunityDetail/Index?noticeUID=CO1.NTC.4260297&amp;isFromPublicArea=True&amp;isModal=true&amp;asPopupView=true</t>
  </si>
  <si>
    <t>https://community.secop.gov.co/Public/Tendering/OpportunityDetail/Index?noticeUID=CO1.NTC.3662185&amp;isFromPublicArea=True&amp;isModal=true&amp;asPopupView=true</t>
  </si>
  <si>
    <t>https://community.secop.gov.co/Public/Tendering/OpportunityDetail/Index?noticeUID=CO1.NTC.4222482&amp;isFromPublicArea=True&amp;isModal=true&amp;asPopupView=true</t>
  </si>
  <si>
    <t>https://community.secop.gov.co/Public/Tendering/OpportunityDetail/Index?noticeUID=CO1.NTC.4266916&amp;isFromPublicArea=True&amp;isModal=true&amp;asPopupView=true</t>
  </si>
  <si>
    <t>https://community.secop.gov.co/Public/Tendering/OpportunityDetail/Index?noticeUID=CO1.NTC.4239957&amp;isFromPublicArea=True&amp;isModal=true&amp;asPopupView=true</t>
  </si>
  <si>
    <t>https://community.secop.gov.co/Public/Tendering/OpportunityDetail/Index?noticeUID=CO1.NTC.4220248&amp;isFromPublicArea=True&amp;isModal=true&amp;asPopupView=true</t>
  </si>
  <si>
    <t>Consolidado contratos suscritos Junio de 2023</t>
  </si>
  <si>
    <t>IDU-1629-2023</t>
  </si>
  <si>
    <t>IDU-1630-2023</t>
  </si>
  <si>
    <t>IDU-1628-2023</t>
  </si>
  <si>
    <t>IDU-1627-2023</t>
  </si>
  <si>
    <t>IDU-1625-2023</t>
  </si>
  <si>
    <t>IDU-1624-2023</t>
  </si>
  <si>
    <t>IDU-1622-2023</t>
  </si>
  <si>
    <t>IDU-1621-2023</t>
  </si>
  <si>
    <t>IDU-1617-2023</t>
  </si>
  <si>
    <t>IDU-1620-2023</t>
  </si>
  <si>
    <t>IDU-1619-2023</t>
  </si>
  <si>
    <t>IDU-1616-2023</t>
  </si>
  <si>
    <t>IDU-1611-2023</t>
  </si>
  <si>
    <t>IDU-1612-2023</t>
  </si>
  <si>
    <t>IDU-1614-2023</t>
  </si>
  <si>
    <t>IDU-1613-2023</t>
  </si>
  <si>
    <t>IDU-1615-2023</t>
  </si>
  <si>
    <t>IDU-1607-2023</t>
  </si>
  <si>
    <t>IDU-1606-2023</t>
  </si>
  <si>
    <t>IDU-1605-2023</t>
  </si>
  <si>
    <t>IDU-1604-2023</t>
  </si>
  <si>
    <t>IDU-1602-2023</t>
  </si>
  <si>
    <t>IDU-1598-2023</t>
  </si>
  <si>
    <t>IDU-1597-2023</t>
  </si>
  <si>
    <t>IDU-1609-2023</t>
  </si>
  <si>
    <t>IDU-1596-2023</t>
  </si>
  <si>
    <t>IDU-1608-2023</t>
  </si>
  <si>
    <t>IDU-1603-2023</t>
  </si>
  <si>
    <t>IDU-1610-2023</t>
  </si>
  <si>
    <t>IDU-1618-2023</t>
  </si>
  <si>
    <t>IDU-1599-2023</t>
  </si>
  <si>
    <t>IDU-1601-2023</t>
  </si>
  <si>
    <t>IDU-1600-2023</t>
  </si>
  <si>
    <t>IDU-1594-2023</t>
  </si>
  <si>
    <t>IDU-1589-2023</t>
  </si>
  <si>
    <t>IDU-1592-2023</t>
  </si>
  <si>
    <t>IDU-1593-2023</t>
  </si>
  <si>
    <t>IDU-1591-2023</t>
  </si>
  <si>
    <t>IDU-1590-2023</t>
  </si>
  <si>
    <t>IDU-1587-2023</t>
  </si>
  <si>
    <t>IDU-1586-2023</t>
  </si>
  <si>
    <t>IDU-1585-2023</t>
  </si>
  <si>
    <t>IDU-1584-2023</t>
  </si>
  <si>
    <t>IDU-1583-2023</t>
  </si>
  <si>
    <t>IDU-1575-2023</t>
  </si>
  <si>
    <t>IDU-1577-2023</t>
  </si>
  <si>
    <t>IDU-1576-2023</t>
  </si>
  <si>
    <t>IDU-1574-2023</t>
  </si>
  <si>
    <t>IDU-1582-2023</t>
  </si>
  <si>
    <t>IDU-1579-2023</t>
  </si>
  <si>
    <t>IDU-1578-2023</t>
  </si>
  <si>
    <t>IDU-1581-2023</t>
  </si>
  <si>
    <t>IDU-1580-2023</t>
  </si>
  <si>
    <t>IDU-1573-2023</t>
  </si>
  <si>
    <t>IDU-1570-2023</t>
  </si>
  <si>
    <t>IDU-1571-2023</t>
  </si>
  <si>
    <t>IDU-1572-2023</t>
  </si>
  <si>
    <t>CCE-110870-2023</t>
  </si>
  <si>
    <t>IDU-1569-2023</t>
  </si>
  <si>
    <t>IDU-1568-2023</t>
  </si>
  <si>
    <t>CCE-110770-2023</t>
  </si>
  <si>
    <t>IDU-1566-2023</t>
  </si>
  <si>
    <t>IDU-1565-2023</t>
  </si>
  <si>
    <t>IDU-1563-2023</t>
  </si>
  <si>
    <t>IDU-1562-2023</t>
  </si>
  <si>
    <t>IDU-1558-2023</t>
  </si>
  <si>
    <t>IDU-1559-2023</t>
  </si>
  <si>
    <t>IDU-1561-2023</t>
  </si>
  <si>
    <t>IDU-1560-2023</t>
  </si>
  <si>
    <t>CCE-110553-2023</t>
  </si>
  <si>
    <t>IDU-1556-2023</t>
  </si>
  <si>
    <t>IDU-1552-2023</t>
  </si>
  <si>
    <t>IDU-1553-2023</t>
  </si>
  <si>
    <t>IDU-1555-2023</t>
  </si>
  <si>
    <t>IDU-1554-2023</t>
  </si>
  <si>
    <t>IDU-1550-2023</t>
  </si>
  <si>
    <t>IDU-1564-2023</t>
  </si>
  <si>
    <t>IDU-1567-2023</t>
  </si>
  <si>
    <t>IDU-1546-2023</t>
  </si>
  <si>
    <t>IDU-1549-2023</t>
  </si>
  <si>
    <t>IDU-1547-2023</t>
  </si>
  <si>
    <t>IDU-1548-2023</t>
  </si>
  <si>
    <t>IDU-1545-2023</t>
  </si>
  <si>
    <t>IDU-1541-2023</t>
  </si>
  <si>
    <t>IDU-1540-2023</t>
  </si>
  <si>
    <t>IDU-1544-2023</t>
  </si>
  <si>
    <t>IDU-1542-2023</t>
  </si>
  <si>
    <t>IDU-1543-2023</t>
  </si>
  <si>
    <t>IDU-1551-2023</t>
  </si>
  <si>
    <t>IDU-1535-2023</t>
  </si>
  <si>
    <t>IDU-1539-2023</t>
  </si>
  <si>
    <t>IDU-1538-2023</t>
  </si>
  <si>
    <t>IDU-1534-2023</t>
  </si>
  <si>
    <t>IDU-1537-2023</t>
  </si>
  <si>
    <t>IDU-1536-2023</t>
  </si>
  <si>
    <t>IDU-1531-2023</t>
  </si>
  <si>
    <t>IDU-1530-2023</t>
  </si>
  <si>
    <t>IDU-1532-2023</t>
  </si>
  <si>
    <t>IDU-1527-2023</t>
  </si>
  <si>
    <t>IDU-1525-2023</t>
  </si>
  <si>
    <t>IDU-1526-2023</t>
  </si>
  <si>
    <t>IDU-1524-2023</t>
  </si>
  <si>
    <t>IDU-1528-2023</t>
  </si>
  <si>
    <t>IDU-1529-2023</t>
  </si>
  <si>
    <t>IDU-1521-2023</t>
  </si>
  <si>
    <t>IDU-1523-2023</t>
  </si>
  <si>
    <t>IDU-1522-2023</t>
  </si>
  <si>
    <t>IDU-1516-2023</t>
  </si>
  <si>
    <t>IDU-1515-2023</t>
  </si>
  <si>
    <t>IDU-1518-2023</t>
  </si>
  <si>
    <t>IDU-1519-2023</t>
  </si>
  <si>
    <t>IDU-1514-2023</t>
  </si>
  <si>
    <t>IDU-1520-2023</t>
  </si>
  <si>
    <t>IDU-1510-2023</t>
  </si>
  <si>
    <t>IDU-1501-2023</t>
  </si>
  <si>
    <t>IDU-1508-2023</t>
  </si>
  <si>
    <t>IDU-1504-2023</t>
  </si>
  <si>
    <t>IDU-1489-2023</t>
  </si>
  <si>
    <t>IDU-1492-2023</t>
  </si>
  <si>
    <t>IDU-1482-2023</t>
  </si>
  <si>
    <t>IDU-1477-2023</t>
  </si>
  <si>
    <t>IDU-1473-2023</t>
  </si>
  <si>
    <t>IDU-1471-2023</t>
  </si>
  <si>
    <t>IDU-1469-2023</t>
  </si>
  <si>
    <t>IDU-1466-2023</t>
  </si>
  <si>
    <t>IDU-1462-2023</t>
  </si>
  <si>
    <t>IDU-1416-2023</t>
  </si>
  <si>
    <t>IDU-1372-2023</t>
  </si>
  <si>
    <t>IDU-1322-2023</t>
  </si>
  <si>
    <t>IDU-1100-2023</t>
  </si>
  <si>
    <t>LILIANA MARIA VILLARREAL NIÑO</t>
  </si>
  <si>
    <t>NOHELIA RAMIREZ ARIAS</t>
  </si>
  <si>
    <t>ESTUDIOS Y CONCEPTOS SAS.</t>
  </si>
  <si>
    <t>LEANDRO TOLEDO ARCILA</t>
  </si>
  <si>
    <t>PROYECTA CONSULTING S.A.S</t>
  </si>
  <si>
    <t>EMPRESA FÉRREA REGIONAL S.A.S</t>
  </si>
  <si>
    <t>ANGEL ALCIDES RODRIGUEZ BERMUDEZ</t>
  </si>
  <si>
    <t>GUILLERMO  SALGADO RODRIGUEZ</t>
  </si>
  <si>
    <t>EMPRESA DE RENOVACION Y DESARROLLO URBANO DE BOGOTA D.C.</t>
  </si>
  <si>
    <t>MAYCOL ALBERTO PRIETO MORA</t>
  </si>
  <si>
    <t>SANDRA EDITH PARRA CARDENAS</t>
  </si>
  <si>
    <t>CARLOS RENATTO GONZALEZ RODRIGUEZ</t>
  </si>
  <si>
    <t>LUIS ENRIQUE MEDINA</t>
  </si>
  <si>
    <t>JONNY RICARDO CASTRO RICO</t>
  </si>
  <si>
    <t>VISMAR GUSTAVO ADAME CUSBA</t>
  </si>
  <si>
    <t>DUVAN FELIPE ORTIZ CONGOLINO</t>
  </si>
  <si>
    <t>ZULMA ALEJANDRA BARRERA PACHÓN</t>
  </si>
  <si>
    <t>DIEGO ANDRES GARCIA GUERRERO</t>
  </si>
  <si>
    <t>MARIEN DUFAY  SILVA RODRIGUEZ</t>
  </si>
  <si>
    <t>OLGA LUCIA RUIZ RUIZ</t>
  </si>
  <si>
    <t>RONALD ASDRUBAL GARZON PARRA</t>
  </si>
  <si>
    <t>SECRETARÍA DISTRITAL DE INTEGRACIÓN SOCIAL</t>
  </si>
  <si>
    <t>ALEJANDRO JOSE MARTINEZ URZOLA</t>
  </si>
  <si>
    <t>JESUS EDUARDO RESTREPO CASTELLANOS</t>
  </si>
  <si>
    <t>ANDREA XIMENA ASCUNTAR TOVAR</t>
  </si>
  <si>
    <t>ADVANTAGE MICROSYSTEMS COLOMBIA LTDA</t>
  </si>
  <si>
    <t>SANDRA VIVIANA RAMIREZ CARRILLO</t>
  </si>
  <si>
    <t>DIANA MARCELA GUERRA RINCON</t>
  </si>
  <si>
    <t>JOSE MISAEL PUIN CASTRO</t>
  </si>
  <si>
    <t>HERNAN DAVID LOPEZ IZA</t>
  </si>
  <si>
    <t>ALEXANDER CASTILLO SIERRA</t>
  </si>
  <si>
    <t>WENDY LORENA ROCHA OROZCO</t>
  </si>
  <si>
    <t>ANGIE VIVIANA RUIZ RUEDA</t>
  </si>
  <si>
    <t>JONATHAN DAVID HERRERA RODRÍGUEZ</t>
  </si>
  <si>
    <t>PRAGMATICA SOFTWARE LTDA</t>
  </si>
  <si>
    <t>CAMILO MORENO BAUTISTA</t>
  </si>
  <si>
    <t>JORGE DAVID ARMENTA DIAZ</t>
  </si>
  <si>
    <t>LAURA MARCELA HUERTAS GUERRA</t>
  </si>
  <si>
    <t>KATERINE ZAMUDIO TORRES</t>
  </si>
  <si>
    <t>SOLUCIONES JR&amp;S CONTRUCTORA E INMOBILIARIA SAS</t>
  </si>
  <si>
    <t>ELVER IVAN ROJAS FLOREZ</t>
  </si>
  <si>
    <t>JOHANA GARZÓN ALBORNÓZ</t>
  </si>
  <si>
    <t>JUAN CAMILO  TUNAROSA MOJICA</t>
  </si>
  <si>
    <t>YALILE RINCON RUIZ</t>
  </si>
  <si>
    <t>RITA ALEXANDRA ZAMORA MARTINEZ</t>
  </si>
  <si>
    <t>JENNY FABIOLA PINILLA BONILLA</t>
  </si>
  <si>
    <t>LAURA YISED RODRÍGUEZ GONZÁLEZ</t>
  </si>
  <si>
    <t>HECTOR DAVID BOLAÑOS GUERRERO</t>
  </si>
  <si>
    <t>JHON EMERSON JAIMES NOVA</t>
  </si>
  <si>
    <t>JORGE EDUARDO ORTIZ SUAREZ</t>
  </si>
  <si>
    <t>JOSE IGNACIO OROZCO CHAVARRO</t>
  </si>
  <si>
    <t>CAJA DE COMPENSACIÓN FAMILIAR COMPENSAR</t>
  </si>
  <si>
    <t>EDWIN LEONARDO PEREZ NIEL</t>
  </si>
  <si>
    <t>MARILY SÁNCHEZ FONTECHA</t>
  </si>
  <si>
    <t>UNION TEMPORAL OUTSOURCING GIAF</t>
  </si>
  <si>
    <t>EMPRESA DE ACUEDUCTO Y ALCANTARILLA DE BOGOTA -ESP, EL FONDO DE DESARROLLO LOCAL DE LA LOCALIDAD DE FOTNIBON Y EL INSTITUTO DE DESARROLLO URBANO EN CUMPLIMIENTO DE LA ACCION POPULAR NO. 2007-347</t>
  </si>
  <si>
    <t>LAURA CAMILA ORDUÑA MONCADA</t>
  </si>
  <si>
    <t>AUTOCARS SAS</t>
  </si>
  <si>
    <t>ANA RUTH ORGANISTA GRANADOS</t>
  </si>
  <si>
    <t>JOHANNA MARCELA RIAÑO DAZA</t>
  </si>
  <si>
    <t>LISSET ANDREA HERREÑO GOMEZ</t>
  </si>
  <si>
    <t>JORGE ANDRES AMAYA HERNANDEZ</t>
  </si>
  <si>
    <t>HELBERTH ALFONSO MALDONADO MORENO</t>
  </si>
  <si>
    <t>YONATAN ALBERTO SUAREZ ROJAS</t>
  </si>
  <si>
    <t>JAVIER CASTRO GOMEZ</t>
  </si>
  <si>
    <t>CENCOSUD COLOMBIA S. A.</t>
  </si>
  <si>
    <t>VIVIAN ANDREA GUERRERO FLOREZ</t>
  </si>
  <si>
    <t>GINNA PAOLA AGUILERA RIAÑO</t>
  </si>
  <si>
    <t>NESTOR FABIO LEYVA</t>
  </si>
  <si>
    <t>CONSORCIO INTERSECCION 13 CR</t>
  </si>
  <si>
    <t>LILIA ANDREA CAMARGO FAJARDO</t>
  </si>
  <si>
    <t>VICTOR HELMAN RODRIGUEZ CARDENAS</t>
  </si>
  <si>
    <t>IV INGENIEROS CONSULTORES SUCURSAL COLOMBIA S.A.</t>
  </si>
  <si>
    <t>AUGUSTO HERNANDO ROLDÁN FORERO</t>
  </si>
  <si>
    <t>CAROLINA GONZALEZ GRAJALES</t>
  </si>
  <si>
    <t>ALAN RICARDO GUARNIZO SANCHEZ</t>
  </si>
  <si>
    <t>OFELIA MARGARITA OSPINO RICO</t>
  </si>
  <si>
    <t>ANDRÉS FELIPE ECHEVERRY GIRALDO</t>
  </si>
  <si>
    <t>JUAN CAMILO SANABRIA GONZALEZ</t>
  </si>
  <si>
    <t>DIEGO ALEJANDRO VELANDIA SUAREZ</t>
  </si>
  <si>
    <t>NATALIA LEONOR RIVERA GOMEZ</t>
  </si>
  <si>
    <t>JUAN CARLOS PINEDA CARDENAS</t>
  </si>
  <si>
    <t>EDUARDO SIERRA ZAMORA</t>
  </si>
  <si>
    <t>STEFANNY ANGEL PINEDA</t>
  </si>
  <si>
    <t>ANA PUERTO PARADA</t>
  </si>
  <si>
    <t>NESTOR ALEJANDRO CRUZ PARDO</t>
  </si>
  <si>
    <t>DIEGO SEBASTIAN LEON VASQUEZ</t>
  </si>
  <si>
    <t>JULIAN EDUARDO FAJARDO RUIZ</t>
  </si>
  <si>
    <t>MARTHA ESTRELLA GARCIA CABEZAS</t>
  </si>
  <si>
    <t>ANA VICTORIA MORALES CUERVO</t>
  </si>
  <si>
    <t>YINETH SAMARA MORENO RAMIREZ</t>
  </si>
  <si>
    <t>ELIANA CONSTANZA MEDINA PABUENCE</t>
  </si>
  <si>
    <t>YOMFREDY CORDOBA RAMIREZ</t>
  </si>
  <si>
    <t>DIEGO ARMANDO RODRIGUEZ ALVAREZ</t>
  </si>
  <si>
    <t>DATA TOOLS S.A.</t>
  </si>
  <si>
    <t>JORGE E. HOLGUIN MEJIA</t>
  </si>
  <si>
    <t>LAURA CATALINA BARON PARRA</t>
  </si>
  <si>
    <t>VICTOR MANUEL MEDRANO CACERES</t>
  </si>
  <si>
    <t>JANETH PATRICIA NIETO CARDENAS</t>
  </si>
  <si>
    <t>NIDY JOHANA NARVAEZ SABOGAL</t>
  </si>
  <si>
    <t>SANTIAGO LOZANO MORA</t>
  </si>
  <si>
    <t>GIBRAN JOSE RAMOS PEREZ</t>
  </si>
  <si>
    <t>ANDREA PAOLA HERNÁNDEZ MORA</t>
  </si>
  <si>
    <t>CRISTHIAN CAMILO FLOREZ AZUERO</t>
  </si>
  <si>
    <t>LAURA DANIELA VANEGAS OTALORA</t>
  </si>
  <si>
    <t>HARRY JHARDANY GARCIA VELANDIA</t>
  </si>
  <si>
    <t>CARLOS JAVIER ORJUELA BRAVO</t>
  </si>
  <si>
    <t>ALBA TERESA RAMIREZ CUSGUEN</t>
  </si>
  <si>
    <t>ALICIA DEL SOCORRO ROSERO ZAMBRANO</t>
  </si>
  <si>
    <t>YENNY CHITIVA SUAZA</t>
  </si>
  <si>
    <t>ADRIANA MARINA LOPEZ MURCIA</t>
  </si>
  <si>
    <t>INSTITUTO COLOMBIANO DE NORMAS TÉCNICAS Y CERTIFICACIÓN ICONTEC</t>
  </si>
  <si>
    <t>ANDREA NATHALY ROMERO NAVARRETE</t>
  </si>
  <si>
    <t>CLAUDIA MARCELA MURILLO FIGUEROA</t>
  </si>
  <si>
    <t>LUZ ANDREA VENEGAS CASALLAS</t>
  </si>
  <si>
    <t>YOLANDA CALDERON CALDERON</t>
  </si>
  <si>
    <t>CONSORCIO PUENTE 4</t>
  </si>
  <si>
    <t>BLANCA OFIR MURILLO SOLARTE</t>
  </si>
  <si>
    <t>SVETLANA JIMENEZ PULIDO</t>
  </si>
  <si>
    <t>OLGA LUCIA TORRES SARMIENTO</t>
  </si>
  <si>
    <t>PRESTAR SERVICIOS PROFESIONALES PARA LOS PROCESOS TÉCNICOS DERIVADOS DE LOS CONTRATOS DE OBRA E INTERVENTORÍA DE LOS PROYECTOS DE LA DIRECCIÓN TÉCNICA DE CONSTRUCCIONES.</t>
  </si>
  <si>
    <t>PRESTAR SERVICIOS PROFESIONALES PARA APOYAR LA EMISIÓN Y ATENCIÓN DE ASUNTOS JURÍDICOS EN MATERIA CONTRACTUAL Y ADMINISTRATIVO, PARA EL FORTALECIMIENTO Y EFECTIVIDAD INSTITUCIONAL DE LA GESTIÓN PÚBLICA DEL IDU.</t>
  </si>
  <si>
    <t>PRESTAR SERVICIOS PROFESIONALES DE ASESORÍA JURÍDICA ESPECIALIZADA EN MATERIA DE DERECHO CONTRACTUAL, ASÍ COMO EN EL DESARROLLO DE LAS ACTIVIDADES DE LOS PROCESOS DE LIQUIDACIÓN Y CIERRE DE CONTRATOS, PARA LA PROTECCIÓN DE LOS INTERESES DEL INSTITUTO DE DESARROLLO URBANO IDU.</t>
  </si>
  <si>
    <t>PRESTAR SERVICIOS PROFESIONALES PARA APOYAR LAS ACTIVIDADES ADMINISTRATIVAS MEDIANTE EL SEGUIMIENTO Y CONTROL A LOS TRÁMITES ASIGNADOS A LA DIRECCIÓN TÉCNICA DE GESTIÓN CONTRACTUAL.</t>
  </si>
  <si>
    <t>PRESTAR SERVICIOS PROFESIONALES ESPECIALIZADOS PARA REALIZAR DICTÁMENES PERICIALES, CONTRA DICTÁMENES Y SUSTENTACIONES DE LOS MISMOS ANTE LAS AUTORIDADES COMPETENTES, A FIN DE ATENDER LAS NECESIDADES JURÍDICAS DEL INSTITUTO DE DESARROLLO URBANO- IDU.</t>
  </si>
  <si>
    <t xml:space="preserve">AUNAR ESFUERZOS ADMINISTRATIVOS, TÉCNICOS Y FINANCIEROS PARA ADELANTAR LAS OBRAS REQUERIDAS PARA LA INTEGRACIÓN FÍSICA ENTRE REGIOTRAM DE OCCIDENTE Y EL SISTEMA INTEGRADO DE TRANSPORTE DE BOGOTÁ </t>
  </si>
  <si>
    <t>PRESTAR SERVICIOS PROFESIONALES PARA APOYAR EL SOPORTE TECNOLÓGICO DE SEGUNDO NIVEL A LOS SISTEMAS DE INFORMACIÓN Y APLICACIONES QUE OPERAN EN LA ENTIDAD.</t>
  </si>
  <si>
    <t>REALIZAR EL ESTUDIO DE PRE FACTIBILIDAD PARA LA OBTENCIÓN DE LA NUEVA SEDE CORPORATIVA DEL IDU.</t>
  </si>
  <si>
    <t>PRESTAR SERVICIOS DE APOYO PARA EL CONTROL Y SEGUIMIENTO DEL TRÁMITE REALIZADO A LAS COMUNICACIONES OFICIALES A TRAVÉS DEL SISTEMA DE GESTIÓN DOCUMENTAL DE LA ENTIDAD.</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</si>
  <si>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</si>
  <si>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LAS ACTIVIDADES DE COORDINACIÓN INTERINSTITUCIONAL FRENTE A LA EMPRESA DE ACUEDUCTO Y ALCANTARILLADO DE BOGOTÁ, ADELANTANDO LAS GESTIONES NECESARIAS A FIN DE GARANTIZAR EL RECIBO DE LOS ELEMENTOS DE INFRAESTRUCTURA DE ACUEDUCTO Y ALCANTARILLADO PARA LOS PROYECTOS TRANSMILENIO A CARGO DEL IDU.</t>
  </si>
  <si>
    <t>PRESTAR SERVICIOS PROFESIONALES ORIENTADOS A LA EJECUCIÓN DE LAS ACTIVIDADES DERIVADAS DEL COMPONENTE TÉCNICO DEL PROCESO DE GESTIÓN PREDIAL PARA LOS PROYECTOS A ASOCIADOS A LA FUENTE TRANSMILENIO.</t>
  </si>
  <si>
    <t>AUNAR ESFUERZOS HUMANOS, TÉCNICOS Y ADMINISTRATIVOS ENTRE LA SECRETARIA DISTRITAL DE INTEGRACIÓN SOCIAL Y EL INSTITUTO DE DESARROLLO URBANO - IDU, PARA ESTABLECER UN MARCO DE COOPERACIÓN QUE PERMITA EL INTERCAMBIO DE HERRAMIENTAS Y CONOCIMIENTO TECNOLÓGICO ENTRE LAS ENTIDADES.</t>
  </si>
  <si>
    <t>PRESTAR SERVICIOS PROFESIONALES EN MATERIA DE CONTRATACIÓN ESTATAL Y DEMÁS ACTIVIDADES CONEXAS LLEVADAS A CABO POR LA SUBDIRECCIÓN GENERAL JURÍDICA, EN ARTICULACIÓN CON LA DIRECCIÓN TÉCNICA DE GESTIÓN CONTRACTUAL, PARA LAS ACTIVIDADES RELACIONADAS CON LA VERIFICACIÓN DEL CUMPLIMIENTO DE LAS GARANTÍAS REQUERIDAS PARA LA EJECUCIÓN DE LOS PROYECTOS DE LA ENTIDAD.</t>
  </si>
  <si>
    <t>PRESTAR SERVICIOS PROFESIONALES PARA APOYAR A LA DIRECCIÓN TÉCNICA DE PREDIOS EN LA ALIMENTACIÓN Y PROCESAMIENTO DE INFORMACIÓN DE LA TOTALIDAD DE TABLEROS DE CONTROL Y VALIDACIÓN DE DISPOSICIÓN EN DRIVES DE INFORMACIÓN SOPORTE PARA LA EVALUACIÓN DEL GRADO DE AVANCE DE LOS PROYECTOS.</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</si>
  <si>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</si>
  <si>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LOS SERVICIOS DE MANTENIMIENTO Y PERSONALIZACIÓN PARA LOS SISTEMAS DE INFORMACIÓN IMPLEMENTADOS EN PLATAFORMA DELPHI, JAVA Y PHP DEL IDU</t>
  </si>
  <si>
    <t>PRESTAR SERVICIOS DE APOYO A LA GESTIÓN EN LA ELABORACIÓN DE REPRESENTACIONES GRÁFICAS, PLANIMETRÍA, ESQUEMAS Y MODELADO DE LA ESPECIALIDAD REQUERIDA EN LAS ETAPAS DE PREFACTIBILIDAD, FACTIBILIDAD Y/O DISEÑO DE LOS PROYECTOS A CARGO DE LA DIRECCIÓN TÉCNICA DE PROYECTOS DE CONFORMIDAD CON LAS NECESIDADES DEL ÁREA Y LA NORMATIVIDAD Y PROCEDIMIENTOS APLICABLES.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</si>
  <si>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</si>
  <si>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JURÍDICAMENTE A LA DIRECCIÓN TÉCNICA DE PREDIOS COMO ENLACE EN LOS PROYECTOS TRANSMILENIO.</t>
  </si>
  <si>
    <t>PRESTAR SERVICIOS PROFESIONALES EN EL COMPONENTE FORESTAL DESDE LA OFICINA DE GESTIÓN AMBIENTAL - OGA PARA EL APOYO A LA SUPERVISIÓN DEL CONVENIO INTERADMINISTRATIVO IDU-1745-2021 / JBB-C-011-2021, ENTRE EL INSTITUTO DE DESARROLLO URBANO - IDU Y EL JARDÍN BOTÁNICO “JOSÉ CELESTINO MUTIS” – JBBJCM.</t>
  </si>
  <si>
    <t>PRESTAR SERVICIOS PROFESIONALES DE APOYO JURÍDICO AL FACULTADO CON LA POTESTAD ADMINISTRATIVA SANCIONATORIA DE LA ENTIDAD, PARA EL DESARROLLO DE LOS PROCESOS ADMINISTRATIVOS Y DEMÁS ASUNTOS SANCIONATORIOS.</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</si>
  <si>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</si>
  <si>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PARA APOYAR LA IMPLEMENTACIÓN DE NUEVAS TECNOLOGÍAS PARA EL DE DESARROLLO DE PROYECTOS QUE PERMITAN OPTIMIZAR LOS SERVICIOS INSTITUCIONALES EN LAS DIFERENTES ACTIVIDADES FINANCIERAS DE LA ENTIDAD.</t>
  </si>
  <si>
    <t>ACTUALIZACIÓN DE LA VERSIÓN DEL LICENCIAMIENTO DEL SISTEMA ORION PARA EL MANEJO DE PROCESOS JUDICIALES, ACTUALIZACIÓN DEL GENERADOR DINÁMICO DE REPORTES, COMO TAMBIÉN EL SOPORTE Y MANTENIMIENTO DEL SISTEMA</t>
  </si>
  <si>
    <t>PRESTAR SERVICIOS PROFESIONALES PARA LA GESTIÓN DE DATOS A TRAVÉS DEL DISEÑO E IMPLEMENTACIÓN DE TABLEROS DE CONTROL, CONSOLIDACIÓN, ANÁLISIS, CALIDAD Y VISUALIZACIÓN APOYADO EN HERRAMIENTAS POWER BUSINESS INTELLIGENCE.</t>
  </si>
  <si>
    <t>ALQUILER MENSUAL A TODO COSTO DE BÁSCULA CAMIONERA CON CAPACIDAD DE 40,000 KG INSTALADA EN LA SEDE DE ALMACENAMIENTO TEMPORAL DE MATERIAL FRESADO DEL IDU, UBICADA EN BOGOTÁ.</t>
  </si>
  <si>
    <t>PRESTAR SERVICIOS PROFESIONALES PARA LA EJECUCIÓN DE LAS ACTIVIDADES DERIVADAS DEL COMPONENTE DE SERVICIOS PÚBLICOS EFECTUANDO EL ACOMPAÑAMIENTO EN EL MARCO DE LOS DIFERENTES PROCESOS DE ADQUISICIÓN PREDIAL.</t>
  </si>
  <si>
    <t>PRESTAR SERVICIOS PROFESIONALES EN MATERIA JURÍDICA PARA APOYAR LA FORMULACIÓN, SEGUIMIENTO Y EJECUCIÓN DE LAS DIFERENTES ACTIVIDADES Y PROCESOS  ASOCIADOS A LA GESTIÓN PREDIAL Y DEPÓSITOS JUDICIALES, EN EL MARCO DE LOS PLANES, PROGRAMAS Y PROYECTOS A CARGO DE LA SUBDIRECCIÓN TÉCNICA DE TESORERÍA Y RECAUDO.</t>
  </si>
  <si>
    <t>RENOVAR EL SOPORTE DEL SOFTWARE ESPECIALIZADO VARONIS</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</si>
  <si>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</si>
  <si>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</si>
  <si>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APOYAR EL SEGUIMIENTO Y REVISIÓN DE LAS ACTUACIONES ADMINISTRATIVAS DE CARÁCTER JURÍDICO RESPECTO A LOS PROYECTOS QUE TIENE A CARGO LA DIRECCIÓN TÉCNICA DE CONSTRUCCIONES.</t>
  </si>
  <si>
    <t>PRESTAR LOS SERVICIOS DE APOYO PARA LA EJECUCIÓN DE LAS ACTIVIDADES CONTEMPLADAS EN EL PROGRAMA DEL SISTEMA DE ESTÍMULOS -PEI- DEL INSTITUTO DE DESARROLLO URBANO, A PRECIOS_x000D_
UNITARIOS Y A MONTO AGOTABLE.</t>
  </si>
  <si>
    <t>PRESTAR SERVICIOS PROFESIONALES PARA APOYAR LOS TRÁMITES ADMINISTRATIVOS RELACIONADOS CON EL FONDO PARA PAGO COMPENSATORIO DE ESTACIONAMIENTOS.</t>
  </si>
  <si>
    <t>PRESTAR SERVICIOS PROFESIONALES PARA ELABORAR REPRESENTACIONES GRÁFICAS, PLANIMETRÍA Y MODELADO BAJO LA METODOLOGÍA BIM DE LA ESPECIALIDAD REQUERIDA EN LAS ETAPAS DE DISEÑO DE LOS PROYECTOS A CARGO DE LA SUBDIRECCIÓN TÉCNICA DE SEGUIMIENTO A ESTUDIOS Y DISEÑOS DE CONFORMIDAD CON LAS NECESIDADES DEL ÁREA Y LA NORMATIVIDAD Y PROCEDIMIENTOS APLICABLES.</t>
  </si>
  <si>
    <t>PRESTAR EL SERVICIO INTEGRAL DE ASEO Y CAFETERÍA A MONTO AGOTABLE Y PRECIOS UNITARIOS PARA CADA UNA DE LAS SEDES DONDE OPERA EL IDU</t>
  </si>
  <si>
    <t>AUNAR ESFUERZOS TÉCNICOS, ADMINISTRATIVOS, CONTRACTUALES Y FINANCIEROS PARA EL DESARROLLO DE LAS ACTIVIDADES PROPIAS QUE SE GENEREN CON OCASIÓN DE LA EJECUCIÓN DE LAS OBRAS PARA LA CONSTRUCCIÓN, RENOVACIÓN Y ADECUACIÓN PARA CUMPLIMIENTO DE NORMAS TÉCNICAS APLICABLES VIGENTES DE LAS REDES TRONCALES QUE HACEN PARTE DE LA SUBCUENCA NORTE CALLEJAS GARANTIZANDO SU CORRECTO FUNCIONAMIENTO, ASOCIADAS A LA EJECUCIÓN DE LOS CONTRATOS QUE CELEBRE O HAYA CELEBRADO EL IDU CON MOTIVO DE LOS PROYECTOS DE VALORIZACIÓN EN ESTA ZONA DE LA CIUDAD DE BOGOTÁ D.C.</t>
  </si>
  <si>
    <t>SE REQUIERE REALIZAR EL MANTENIMIENTO PREVENTIVO Y CORRECTIVO CON SUMINISTRO DE REPUESTOS Y MANO DE OBRA PARA LOS VEHÍCULOS MARCA SUZUKI PARA GARANTIZAR EL CORRECTO FUNCIONAMIENTO DEL PARQUE AUTOMOTOR DEL IDU</t>
  </si>
  <si>
    <t>PRESTAR SERVICIOS PARA APOYAR EL COMPONENTE INMOBILIARIO EN EL ACOMPAÑAMIENTO A LAS UNIDADES SOCIALES QUE REQUIERAN BÚSQUEDA Y REPOSICIÓN DE VIVIENDA Y/O LOCALES COMERCIALES POR LA AFECTACIÓN DENTRO DEL PROCESO DE ADQUISICIÓN PREDIAL, ASOCIADOS A LOS PROYECTOS TRANSMILENIO.</t>
  </si>
  <si>
    <t>PRESTAR SERVICIOS PROFESIONALES PARA APOYAR LA ELABORACIÓN Y/O COMPLEMENTACIÓN DE DISEÑOS A CARGO DEL GRUPO DE HIDROLOGÍA Y/O REDES HIDROSANITARIAS EN LAS ETAPAS DE PREFACTIBILIDAD, FACTIBILIDAD Y/O DISEÑO DE LOS PROYECTOS A CARGO DE LA DIRECCIÓN TÉCNICA DE PROYECTOS DE CONFORMIDAD CON LAS NECESIDADES DEL ÁREA Y LA NORMATIVIDAD Y PROCEDIMIENTOS APLICABLES.</t>
  </si>
  <si>
    <t>PRESTAR SERVICIOS PROFESIONALES A LA OFICINA DE COORDINACIÓN INTERINSTITUCIONAL PARA EL CUMPLIMIENTO DE LO DEFINIDO EN LOS CONVENIOS MARCO CON EMPRESAS DE SERVICIOS PÚBLICOS - ESP Y PROVEEDORES DE REDES Y SERVICIOS DE TELECOMUNICACIONES - PRST Y DEMÁS ACUERDOS INTERINSTITUCIONALES, FRENTE A LA EJECUCIÓN DE OBRAS PARA REDES ELÉCTRICAS, DE GAS Y DE TELECOMUNICACIONES DE LOS PROYECTOS TRANSMILENIO.</t>
  </si>
  <si>
    <t>PRESTAR SERVICIOS PROFESIONALES COMO ESPECIALISTA EN EL COMPONENTE DE REDES SECAS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</si>
  <si>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LA GENERACIÓN DE INFORMES DE CARTERA E INSUMOS, PARA LAS ACTIVIDADES DE COBRO Y RECAUDO DE LOS ACUERDOS DE VALORIZACIÓN CON OCASIÓN DEL COBRO DEL ACUERDO 724 DE 2018.</t>
  </si>
  <si>
    <t xml:space="preserve">ADQUISICIÓN DE ELEMENTOS DE CAFETERÍA Y MOBILIARIO, PARA LA ADECUACIÓN DEL PUNTO SALUDABLE EN EL PRIMER PISO DE LA SEDE PRINCIPAL DEL INSTITUTO DE DESARROLLO URBANO </t>
  </si>
  <si>
    <t>PRESTAR SERVICIOS DE APOYO A LA GESTIÓN PARA CONSOLIDAR Y GENERAR LA INFORMACIÓN DE SEGUIMIENTO INTEGRAL DEL COMPONENTE JURÍDICO EN LOS DIFERENTES PROYECTOS ASOCIADOS A LAS OBRAS IDU.</t>
  </si>
  <si>
    <t>PRESTAR SERVICIOS PROFESIONALES ESPECIALIZADOS EN MATERIA JURÍDICA PARA ORIENTAR, ANALIZAR Y RECOMENDAR A LA DIRECCIÓN GENERAL, EN LA TOMA DE DETERMINACIONES EN LOS ASUNTOS RELACIONADOS EL PROCESO DE ADQUISICIÓN PREDIAL, EN EL DESARROLLO DE LOS PROYECTOS ADELANTADOS POR LA ENTIDAD.</t>
  </si>
  <si>
    <t>PRESTAR SERVICIOS PROFESIONALES PARA APOYAR EL SEGUIMIENTO DEL MARCO NORMATIVO CONTABLE, IMPLEMENTADO EN EL INSTITUTO Y ESTABLECIDO POR LA CONTADURÍA GENERAL DE LA NACIÓN.</t>
  </si>
  <si>
    <t xml:space="preserve">INTERVENTORÍA INTEGRAL A LA CONSTRUCCIÓN DE LA INTERSECCIÓN DE PUENTE ARANDA Y DEMÁS OBRAS COMPLEMENTARIAS, CORRESPONDIENTE A LAS OBRAS DE ADECUACIÓN AL SISTEMA TRANSMILENIO DE LA AVENIDA CENTENARIO EN BOGOTÁ D.C. </t>
  </si>
  <si>
    <t>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</si>
  <si>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PRESTAR SERVICIOS DE APOYO A LA GESTIÓN PARA LA OPTIMIZACIÓN, ADMINISTRACIÓN, MANTENIMIENTO Y ACTUALIZACIÓN AL SITIO WEB DENOMINADO “SÉPTIMA VERDE” DEL INSTITUTO DE DESARROLLO URBANO.</t>
  </si>
  <si>
    <t>PRESTAR SERVICIOS PROFESIONALES DE APOYO A LA GESTIÓN DEL ALMACÉN DEL IDU, EN LA LOGÍSTICA PARA LA ASIGNACIÓN DE ESPACIOS COLABORATIVOS Y ZONAS T QUE REQUIERAN LOS COLABORADORES EN LAS SEDES DEL INSTITUTO.</t>
  </si>
  <si>
    <t>PRESTAR SERVICIOS PROFESIONALES COMO ESPECIALISTA EN EL COMPONENTE DE PRESUPUESTO EN LAS ETAPAS DE PREFACTIBILIDAD, FACTIBILIDAD Y/O DISEÑO DE LOS PROYECTOS A CARGO DE LA DIRECCIÓN TÉCNICA DE PROYECTOS DE CONFORMIDAD CON LAS NECESIDADES DEL ÁREA Y LA NORMATIVIDAD Y PROCEDIMIENTOS APLICABLES.</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</si>
  <si>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</si>
  <si>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COMO ESPECIALISTA EN EL COMPONENTE DE URBANISMO Y ESPACIO PÚBLICO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</si>
  <si>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</si>
  <si>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PRESTAR SERVICIOS PROFESIONALES QUE COADYUVEN AL SEGUIMIENTO DE LOS PREDIOS QUE PARA SU ADQUISICIÓN DEMANDEN TRÁMITE O SEGUIMIENTO EN RELACIÓN CON ASPECTOS AMBIENTALES, CUYAS SITUACIONES PARTICULARES DEBAN SUBSANARSE PREVIO A SU RECIBO, INCLUYE TAMBIÉN EL SEGUIMIENTO EN ESTA MATERIA, EN LOS CONTRATOS CONEXOS A LA GESTIÓN PREDIAL ASOCIADOS A LOS PROYECTOS TRANSMILENIO.</t>
  </si>
  <si>
    <t>PRESTAR SERVICIOS PROFESIONALES PARA APOYAR LAS ACCIONES DEL COMPONENTE SOCIOCULTURAL Y DE COMUNICACIÓN ESTRATÉGICA TERRITORIAL DE LOS PROYECTOS DE INFRAESTRUCTURA, CONTENIDO EN LOS PROCESOS DE SELECCIÓN Y CONTRATACIÓN, EN CONCORDANCIA CON LA POLÍTICA DE RELACIONAMIENTO Y SERVICIO A LA CIUDADANÍA.</t>
  </si>
  <si>
    <t>PRESTAR SERVICIOS PROFESIONALES ESPECIALIZADOS PARA LA COORDINACIÓN Y APOYO A LA SUPERVISIÓN DE LOS PROYECTOS DE ALTA Y MEDIANA COMPLEJIDAD DE INFRAESTRUCTURA DE LAS OBRAS DE TRANSMILENIO CONTRATADAS POR EL IDU A CARGO DE LA SUBDIRECCIÓN TÉCNICA DE EJECUCIÓN DEL SUBSISTEMA DE TRANSPORTE.</t>
  </si>
  <si>
    <t>PRESTAR LOS SERVICIOS DE SOPORTE, ACTUALIZACIÓN Y MANTENIMIENTO (SAM), Y DESARROLLOS SOBRE EL SISTEMA DE INFORMACIÓN VALORICEMOS Y OTROS INSTRUMENTOS DE CAPTURA DE VALOR DEL SUELO, A NIVEL DE LA CIUDAD CAPITAL DE BOGOTÁ Y REGIÓN</t>
  </si>
  <si>
    <t>PRESTAR SERVICIOS PROFESIONALES ORIENTADOS AL DESARROLLO DE ACTIVIDADES DE SEGUIMIENTO, VERIFICACIÓN Y CONTROL EN LA ELABORACIÓN DE LOS DISEÑOS DE DETALLE DEL COMPONENTE DE HIDROLOGÍA Y/O REDES HIDROSANITARIAS, ASÍ COMO LIDERAR LA GESTIÓN INTERINSTITUCIONAL ANTE LA EMPRESA DE ACUEDUCTO Y ALCANTARILLADO DE BOGOTÁ - EAAB TRAMITANDO LA APROBACIÓN DE LOS DISEÑOS DE LOS PROYECTOS A CARGO DE LA DIRECCIÓN TÉCNICA DE PROYECTOS DE CONFORMIDAD CON LAS NECESIDADES DEL ÁREA Y LA NORMATIVIDAD Y PROCEDIMIENTOS APLICABLES.</t>
  </si>
  <si>
    <t>PRESTAR SERVICIOS PROFESIONALES ORIENTADOS A LA VALIDACIÓN JURÍDICA DE LAS RESPUESTAS OTORGADAS POR LA DEPENDENCIA EN ATENCIÓN A LOS REQUERIMIENTOS PRESENTADOS POR LOS CIUDADANOS Y LAS DIFERENTES INSTANCIAS DE CONTROL Y SEGUIMIENTO; ASÍ COMO LA VALIDACIÓN JURÍDICA DE LOS ACTOS ADMINISTRATIVOS DE LA GESTIÓN PREDIAL QUE SE ASIGNEN, EN CONCORDANCIA CON LOS PROCEDIMIENTOS Y NORMATIVIDAD QUE LE SON APLICABLES PARA SU TRÁMITE ASOCIADOS A LOS PROYECTOS TRANSMILENIO.</t>
  </si>
  <si>
    <t>PRESTAR SERVICIOS PROFESIONALES PARA EL APOYO A LA SUPERVISIÓN EN EL COMPONENTE CIVIL EN LOS ASPECTOS TÉCNICOS, ADMINISTRATIVOS Y FINANCIEROS DE LOS PROYECTOS DE INFRAESTRUCTURA DE LAS OBRAS CONTRATADAS POR EL IDU PARA EL CABLE AÉREO  A CARGO DE LA SUBDIRECCIÓN TÉCNICA DE EJECUCIÓN DEL SUBSISTEMA DE TRANSPORTE.</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</si>
  <si>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</si>
  <si>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LOS SERVICIOS PARA REALIZAR LA AUDITORÍA DE SEGUIMIENTO 1 EN EFR 1000-1.</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</si>
  <si>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</si>
  <si>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INTERVENTORÍA INTEGRAL A LA CONSTRUCCIÓN DEL PUENTE VEHICULAR SOBRE LA QUEBRADA LA HOYA DEL RAMO, SECTOR CUATRO CAMINOS DE LA LOCALIDAD DE USME, EN LA CIUDAD DE BOGOTÁ D.C.</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</si>
  <si>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</si>
  <si>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</si>
  <si>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 xml:space="preserve">CONTRATAR EL SERVICIO DE DESARROLLO	DE ESTRATEGIAS, CAMPAÑAS Y CONCEPTOS CREATIVOS,	PRODUCCIÓN AUDIOVISUAL, Y LA PLANEACIÓN, ORDENACIÓN Y SEGUIMIENTO A CAMPAÑAS EN MEDIOS DE COMUNICACIÓN. ASÍ COMO EL ACCESO A ESPACIOS DE DIVULGACIÓN EN MEDIOS DE CARÁCTER MASIVO, COMUNITARIOS, ALTERNATIVOS O DIGITALES, INHERENTE A LAS CAMPAÑAS DE COMUNICACIÓN Y DIVULGACIÓN DE LOS PROYECTOS QUE ADELANTA EL INSTITUTO DE DESARROLLO URBANO - IDU._x000D_
</t>
  </si>
  <si>
    <t>IDU-ID-SGGC-PSP-1555-DTC-2023</t>
  </si>
  <si>
    <t>IDU-ID-SGGC-PSP-1554-SGJ-2023</t>
  </si>
  <si>
    <t>IDU-CD-SGJ-524-2023</t>
  </si>
  <si>
    <t>IDU-ID-SGGC-PSP-1553-DTGC-2023</t>
  </si>
  <si>
    <t>IDU-CD-DTGJ-522-2023</t>
  </si>
  <si>
    <t>IDU-CD-DTC-521-2023</t>
  </si>
  <si>
    <t>IDU-ID-SGGC-PSP-1550-STRT-2023</t>
  </si>
  <si>
    <t>IDU-ID-SGGC-PSP-1549-STOP-2023</t>
  </si>
  <si>
    <t>IDU-CD-STRF-520-2023</t>
  </si>
  <si>
    <t>IDU-ID-SGGC-PSP-1548-STRF-2023</t>
  </si>
  <si>
    <t>IDU-ID-SGGC-PSP-1547-DTPS-2023</t>
  </si>
  <si>
    <t>IDU-ID-SGGC-PSP-1546-OCIT-2023</t>
  </si>
  <si>
    <t>IDU-ID-SGGC-PSP-1545-DTDP-2023</t>
  </si>
  <si>
    <t>IDU-ID-SGGC-PSP-1544-DTDP-2023</t>
  </si>
  <si>
    <t>IDU-ID-SGGC-PSP-1543-STEST-2023</t>
  </si>
  <si>
    <t>IDU-ID-SGGC-PSP-1542-DTP-2023</t>
  </si>
  <si>
    <t>IDU-ID-SGGC-PSP-1541-DTP-2023</t>
  </si>
  <si>
    <t>IDU-ID-SGGC-PSP-1540-DTDP-2023</t>
  </si>
  <si>
    <t>IDU-ID-SGGC-PSP-1539-STRF-2023</t>
  </si>
  <si>
    <t>IDU-ID-SGGC-PSP-1538-STJEF-2023</t>
  </si>
  <si>
    <t>IDU-ID-SGGC-PSP-1537-STED-2023</t>
  </si>
  <si>
    <t>IDU-CD-STRT-519-2023</t>
  </si>
  <si>
    <t>IDU-ID-SGGC-PSP-1536-SGJ-2023</t>
  </si>
  <si>
    <t>IDU-ID-SGGC-PSP-1535-DTDP-2023</t>
  </si>
  <si>
    <t>IDU-ID-SGGC-PSP-1534-STEST-2023</t>
  </si>
  <si>
    <t>IDU-SAMC-DTAF-002-2023</t>
  </si>
  <si>
    <t>IDU-ID-SGGC-PSP-1533-DTDP-2023</t>
  </si>
  <si>
    <t>IDU-ID-SGGC-PSP-1532-DTP-2023</t>
  </si>
  <si>
    <t>IDU-ID-SGGC-PSP-1531-STEST-2023</t>
  </si>
  <si>
    <t>IDU-ID-SGGC-PSP-1530-DTDP-2023</t>
  </si>
  <si>
    <t>IDU-ID-SGGC-PSP-1529-OGA-2023</t>
  </si>
  <si>
    <t>IDU-ID-SGGC-PSP-1528-DG-2023</t>
  </si>
  <si>
    <t>IDU-ID-SGGC-PSP-1527-OGA-2023</t>
  </si>
  <si>
    <t>IDU-ID-SGGC-PSP-1526-STRT-2023</t>
  </si>
  <si>
    <t>IDU-CD-DTAF-517-2018</t>
  </si>
  <si>
    <t>IDU-ID-SGGC-PSP-1525-DTP-2023</t>
  </si>
  <si>
    <t>IDU-ID-SGGC-PSP-1524-STRT-2023</t>
  </si>
  <si>
    <t>IDU-ID-SGGC-PSP-1523-DTDP-2023</t>
  </si>
  <si>
    <t>IDU-ID-SGGC-PSP-1522-STOP-2023</t>
  </si>
  <si>
    <t>IDU-MC10%-DTAF-011-2023</t>
  </si>
  <si>
    <t>IDU-ID-SGGC-PSP-1521-ORSC-2023</t>
  </si>
  <si>
    <t>IDU-ID-SGGC-PSP-1520-DTDP-2023</t>
  </si>
  <si>
    <t>IDU-ID-SGGC-PSP-1519-DTDP-2023</t>
  </si>
  <si>
    <t>IDU-ID-SGGC-PSP-1518-STESV-2023</t>
  </si>
  <si>
    <t>IDU-ID-SGGC-PSP-1517-STESV-2023</t>
  </si>
  <si>
    <t>IDU-ID-SGGC-PSP-1516-DTDP-2023</t>
  </si>
  <si>
    <t>IDU-ID-SGGC-PSP-1515-STTR-2023</t>
  </si>
  <si>
    <t>IDU-SASI-DTAF-001-2023</t>
  </si>
  <si>
    <t>IDU-ID-SGGC-PSP-1514-ORSC-2023</t>
  </si>
  <si>
    <t>IDU-ID-SGGC-PSP-1513-STJEF-2023</t>
  </si>
  <si>
    <t>IDU-ID-SGGC-PSP-1512-STEST-2023</t>
  </si>
  <si>
    <t>IDU-ID-SGGC-PSP-1511-DTC-2023</t>
  </si>
  <si>
    <t>IDU-ID-SGGC-PSP-1510-STEST-2023</t>
  </si>
  <si>
    <t>IDU-CD-STRH-516-2023</t>
  </si>
  <si>
    <t>IDU-ID-SGGC-PSP-1509-STEST-2023</t>
  </si>
  <si>
    <t>IDU-ID-SGGC-PSP-1508-STPC-2023</t>
  </si>
  <si>
    <t>IDU-ID-SGGC-PSP-1507-STED-2023</t>
  </si>
  <si>
    <t>IDU-CD-OCIT-515-2023</t>
  </si>
  <si>
    <t>IDU-ID-SGGC-PSP-1506-DTP-2023</t>
  </si>
  <si>
    <t>IDU-ID-SGGC-PSP-1505-DTDP-2023</t>
  </si>
  <si>
    <t>IDU-ID-SGGC-PSP-1504-DTP-2023</t>
  </si>
  <si>
    <t>IDU-ID-SGGC-PSP-1503-DTDP-2023</t>
  </si>
  <si>
    <t>IDU-ID-SGGC-PSP-1502-DTP-2023</t>
  </si>
  <si>
    <t>IDU-ID-SGGC-PSP-1501-OCIT-2023</t>
  </si>
  <si>
    <t>IDU-ID-SGGC-PSP-1500-OGA-2023</t>
  </si>
  <si>
    <t>IDU-ID-SGGC-PSP-1499-DTP-2023</t>
  </si>
  <si>
    <t>IDU-ID-SGGC-PSP-1498-STOP-2023</t>
  </si>
  <si>
    <t>IDU-ID-SGGC-PSP-1496-DTDP-2023</t>
  </si>
  <si>
    <t>IDU-ID-SGGC-PSP-1495-DG-2023</t>
  </si>
  <si>
    <t>IDU-ID-SGGC-PSP-1494-STPC-2023</t>
  </si>
  <si>
    <t>IDU-ID-SGGC-PSP-1493-DTDP-2023</t>
  </si>
  <si>
    <t>IDU-ID-SGGC-PSP-1492-DTDP-2023</t>
  </si>
  <si>
    <t>IDU-CMA-SGI-030-2022</t>
  </si>
  <si>
    <t>IDU-ID-SGGC-PSP-1491-DTP-2023</t>
  </si>
  <si>
    <t>IDU-ID-SGGC-PSP-1490-DTDP-2023</t>
  </si>
  <si>
    <t>IDU-CMA-DTP-002-2023</t>
  </si>
  <si>
    <t>IDU-ID-SGGC-PSP-1489-STED-2023</t>
  </si>
  <si>
    <t>IDU-ID-SGGC-PSP-1488-DTDP-2023</t>
  </si>
  <si>
    <t>IDU-ID-SGGC-PSP-1487-OAC-2023</t>
  </si>
  <si>
    <t>IDU-ID-SGGC-PSP-1486-DTDP-2023</t>
  </si>
  <si>
    <t>IDU-ID-SGGC-PSP-1485-STRT-2023</t>
  </si>
  <si>
    <t>IDU-ID-SGGC-PSP-1484-SGI-2023</t>
  </si>
  <si>
    <t>IDU-ID-SGGC-PSP-1483-STRF-2023</t>
  </si>
  <si>
    <t>IDU-ID-SGGC-PSP-1482-DTDP-2023</t>
  </si>
  <si>
    <t>IDU-ID-SGGC-PSP-1481-DTP-2023</t>
  </si>
  <si>
    <t>IDU-ID-SGGC-PSP-1467-DTP-2023</t>
  </si>
  <si>
    <t>IDU-ID-SGGC-PSP-1480-DTDP-2023</t>
  </si>
  <si>
    <t>IDU-ID-SGGC-PSP-1479-DTP-2023</t>
  </si>
  <si>
    <t>IDU-ID-SGGC-PSP-1478-DTP-2023</t>
  </si>
  <si>
    <t>IDU-ID-SGGC-PSP-1477-DTDP-2023</t>
  </si>
  <si>
    <t>IDU-ID-SGGC-PSP-1476-DTP-2023</t>
  </si>
  <si>
    <t>IDU-ID-SGGC-PSP-1475-DTDP-2023</t>
  </si>
  <si>
    <t>IDU-ID-SGGC-PSP-1474-STJEF-2023</t>
  </si>
  <si>
    <t>IDU-ID-SGGC-PSP-1473-ORSC-2023</t>
  </si>
  <si>
    <t>IDU-ID-SGGC-PSP-1471-DTDP-2023</t>
  </si>
  <si>
    <t>IDU-ID-SGGC-PSP-1470-STEST-2023</t>
  </si>
  <si>
    <t>IDU-ID-SGGC-PSP-1469-DTDP-2023</t>
  </si>
  <si>
    <t>IDU-ID-SGGC-PSP-1468-DTP-2023</t>
  </si>
  <si>
    <t>IDU-CD-STRT-513-2023</t>
  </si>
  <si>
    <t>IDU-ID-SGGC-PSP-1466-DTP-2023</t>
  </si>
  <si>
    <t>IDU-ID-SGGC-PSP-1465-DTP-2023</t>
  </si>
  <si>
    <t>IDU-ID-SGGC-PSP-1464-DTDP-2023</t>
  </si>
  <si>
    <t>IDU-ID-SGGC-PSP-1463-DTDP-2023</t>
  </si>
  <si>
    <t>IDU-ID-SGGC-PSP-1462-DTDP-2023</t>
  </si>
  <si>
    <t>IDU-ID-SGGC-PSP-1461-STCST-2023</t>
  </si>
  <si>
    <t>IDU-ID-SGGC-PSP-1460-STOP-2023</t>
  </si>
  <si>
    <t>IDU-ID-SGGC-PSP-1459-DTDP-2023</t>
  </si>
  <si>
    <t>IDU-ID-SGGC-PSP-1457-STEST-2023</t>
  </si>
  <si>
    <t>IDU-ID-SGGC-PSP-1456-DTP-2023</t>
  </si>
  <si>
    <t>IDU-ID-SGGC-PSP-1454-DTDP-2023</t>
  </si>
  <si>
    <t>IDU-ID-SGGC-PSP-1452-STOP-2023</t>
  </si>
  <si>
    <t>IDU-ID-SGGC-PSP-1444-STJEF-2023</t>
  </si>
  <si>
    <t>IDU-ID-SGGC-PSP-1443-STRT-2023</t>
  </si>
  <si>
    <t>IDU-ID-SGGC-PSP-1442-DTDP-2023</t>
  </si>
  <si>
    <t>IDU-ID-SGGC-PSP-1433-STJEF-2023</t>
  </si>
  <si>
    <t>IDU-ID-SGGC-PSP-1431-STJEF-2023</t>
  </si>
  <si>
    <t>IDU-ID-SGGC-PSP-1427-DTAI-2023</t>
  </si>
  <si>
    <t>IDU-CD-OAP-508-2023</t>
  </si>
  <si>
    <t>IDU-ID-SGGC-PSP-1420-STJEF-2023</t>
  </si>
  <si>
    <t>IDU-ID-SGGC-PSP-1415-STJEF-2023</t>
  </si>
  <si>
    <t>IDU-ID-SGGC-PSP-1412-STJEF-2023</t>
  </si>
  <si>
    <t>IDU-ID-SGGC-PSP-1410-STJEF-2023</t>
  </si>
  <si>
    <t>IDU-CMA-DTC-001-2023</t>
  </si>
  <si>
    <t>IDU-ID-SGGC-PSP-1370-DTP-2023</t>
  </si>
  <si>
    <t>IDU-ID-SGGC-PSP-1343-DTAV-2023</t>
  </si>
  <si>
    <t>IDU-ID-SGGC-PSP-1286-DTAV-2023</t>
  </si>
  <si>
    <t>IDU-CD-OAC-489-2023</t>
  </si>
  <si>
    <t>https://community.secop.gov.co/Public/Tendering/OpportunityDetail/Index?noticeUID=CO1.NTC.4675940&amp;isFromPublicArea=True&amp;isModal=true&amp;asPopupView=true</t>
  </si>
  <si>
    <t>https://community.secop.gov.co/Public/Tendering/OpportunityDetail/Index?noticeUID=CO1.NTC.4677618&amp;isFromPublicArea=True&amp;isModal=true&amp;asPopupView=true</t>
  </si>
  <si>
    <t>https://community.secop.gov.co/Public/Tendering/OpportunityDetail/Index?noticeUID=CO1.NTC.4674562&amp;isFromPublicArea=True&amp;isModal=true&amp;asPopupView=true</t>
  </si>
  <si>
    <t>https://community.secop.gov.co/Public/Tendering/OpportunityDetail/Index?noticeUID=CO1.NTC.4677114&amp;isFromPublicArea=True&amp;isModal=true&amp;asPopupView=true</t>
  </si>
  <si>
    <t>https://community.secop.gov.co/Public/Tendering/OpportunityDetail/Index?noticeUID=CO1.NTC.4674637&amp;isFromPublicArea=True&amp;isModal=true&amp;asPopupView=true</t>
  </si>
  <si>
    <t>https://community.secop.gov.co/Public/Tendering/OpportunityDetail/Index?noticeUID=CO1.NTC.4666902&amp;isFromPublicArea=True&amp;isModal=true&amp;asPopupView=true</t>
  </si>
  <si>
    <t>https://community.secop.gov.co/Public/Tendering/OpportunityDetail/Index?noticeUID=CO1.NTC.4660463&amp;isFromPublicArea=True&amp;isModal=true&amp;asPopupView=true</t>
  </si>
  <si>
    <t>https://community.secop.gov.co/Public/Tendering/OpportunityDetail/Index?noticeUID=CO1.NTC.4661840&amp;isFromPublicArea=True&amp;isModal=true&amp;asPopupView=true</t>
  </si>
  <si>
    <t>https://community.secop.gov.co/Public/Tendering/OpportunityDetail/Index?noticeUID=CO1.NTC.4651888&amp;isFromPublicArea=True&amp;isModal=true&amp;asPopupView=true</t>
  </si>
  <si>
    <t>https://community.secop.gov.co/Public/Tendering/OpportunityDetail/Index?noticeUID=CO1.NTC.4657054&amp;isFromPublicArea=True&amp;isModal=true&amp;asPopupView=true</t>
  </si>
  <si>
    <t>https://community.secop.gov.co/Public/Tendering/OpportunityDetail/Index?noticeUID=CO1.NTC.4660701&amp;isFromPublicArea=True&amp;isModal=true&amp;asPopupView=true</t>
  </si>
  <si>
    <t>https://community.secop.gov.co/Public/Tendering/OpportunityDetail/Index?noticeUID=CO1.NTC.4656697&amp;isFromPublicArea=True&amp;isModal=true&amp;asPopupView=true</t>
  </si>
  <si>
    <t>https://community.secop.gov.co/Public/Tendering/OpportunityDetail/Index?noticeUID=CO1.NTC.4656136&amp;isFromPublicArea=True&amp;isModal=true&amp;asPopupView=true</t>
  </si>
  <si>
    <t>https://community.secop.gov.co/Public/Tendering/OpportunityDetail/Index?noticeUID=CO1.NTC.4636122&amp;isFromPublicArea=True&amp;isModal=true&amp;asPopupView=true</t>
  </si>
  <si>
    <t>https://community.secop.gov.co/Public/Tendering/OpportunityDetail/Index?noticeUID=CO1.NTC.4665089&amp;isFromPublicArea=True&amp;isModal=true&amp;asPopupView=true</t>
  </si>
  <si>
    <t>https://community.secop.gov.co/Public/Tendering/OpportunityDetail/Index?noticeUID=CO1.NTC.4634836&amp;isFromPublicArea=True&amp;isModal=true&amp;asPopupView=true</t>
  </si>
  <si>
    <t>https://community.secop.gov.co/Public/Tendering/OpportunityDetail/Index?noticeUID=CO1.NTC.4634249&amp;isFromPublicArea=True&amp;isModal=true&amp;asPopupView=true</t>
  </si>
  <si>
    <t>https://community.secop.gov.co/Public/Tendering/OpportunityDetail/Index?noticeUID=CO1.NTC.4622472&amp;isFromPublicArea=True&amp;isModal=true&amp;asPopupView=true</t>
  </si>
  <si>
    <t>https://community.secop.gov.co/Public/Tendering/OpportunityDetail/Index?noticeUID=CO1.NTC.4622840&amp;isFromPublicArea=True&amp;isModal=true&amp;asPopupView=true</t>
  </si>
  <si>
    <t>https://community.secop.gov.co/Public/Tendering/OpportunityDetail/Index?noticeUID=CO1.NTC.4621136&amp;isFromPublicArea=True&amp;isModal=true&amp;asPopupView=true</t>
  </si>
  <si>
    <t>https://community.secop.gov.co/Public/Tendering/OpportunityDetail/Index?noticeUID=CO1.NTC.4626452&amp;isFromPublicArea=True&amp;isModal=true&amp;asPopupView=true</t>
  </si>
  <si>
    <t>https://community.secop.gov.co/Public/Tendering/OpportunityDetail/Index?noticeUID=CO1.NTC.4639669&amp;isFromPublicArea=True&amp;isModal=true&amp;asPopupView=true</t>
  </si>
  <si>
    <t>https://community.secop.gov.co/Public/Tendering/OpportunityDetail/Index?noticeUID=CO1.NTC.4607746&amp;isFromPublicArea=True&amp;isModal=true&amp;asPopupView=true</t>
  </si>
  <si>
    <t>https://community.secop.gov.co/Public/Tendering/OpportunityDetail/Index?noticeUID=CO1.NTC.4611071&amp;isFromPublicArea=True&amp;isModal=true&amp;asPopupView=true</t>
  </si>
  <si>
    <t>https://community.secop.gov.co/Public/Tendering/OpportunityDetail/Index?noticeUID=CO1.NTC.4622239&amp;isFromPublicArea=True&amp;isModal=true&amp;asPopupView=true</t>
  </si>
  <si>
    <t>https://community.secop.gov.co/Public/Tendering/OpportunityDetail/Index?noticeUID=CO1.NTC.4242870&amp;isFromPublicArea=True&amp;isModal=true&amp;asPopupView=true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</si>
  <si>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</si>
  <si>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</si>
  <si>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https://community.secop.gov.co/Public/Tendering/OpportunityDetail/Index?noticeUID=CO1.NTC.4621774&amp;isFromPublicArea=True&amp;isModal=true&amp;asPopupView=true</t>
  </si>
  <si>
    <t>https://community.secop.gov.co/Public/Tendering/OpportunityDetail/Index?noticeUID=CO1.NTC.4644686&amp;isFromPublicArea=True&amp;isModal=true&amp;asPopupView=true</t>
  </si>
  <si>
    <t>https://community.secop.gov.co/Public/Tendering/OpportunityDetail/Index?noticeUID=CO1.NTC.4598378&amp;isFromPublicArea=True&amp;isModal=true&amp;asPopupView=true</t>
  </si>
  <si>
    <t>https://community.secop.gov.co/Public/Tendering/OpportunityDetail/Index?noticeUID=CO1.NTC.4600342&amp;isFromPublicArea=True&amp;isModal=true&amp;asPopupView=true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</si>
  <si>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</si>
  <si>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https://community.secop.gov.co/Public/Tendering/OpportunityDetail/Index?noticeUID=CO1.NTC.4603956&amp;isFromPublicArea=True&amp;isModal=true&amp;asPopupView=true</t>
  </si>
  <si>
    <t>https://community.secop.gov.co/Public/Tendering/OpportunityDetail/Index?noticeUID=CO1.NTC.4639889&amp;isFromPublicArea=True&amp;isModal=False</t>
  </si>
  <si>
    <t>https://community.secop.gov.co/Public/Tendering/OpportunityDetail/Index?noticeUID=CO1.NTC.4581806&amp;isFromPublicArea=True&amp;isModal=true&amp;asPopupView=true</t>
  </si>
  <si>
    <t>https://community.secop.gov.co/Public/Tendering/OpportunityDetail/Index?noticeUID=CO1.NTC.4580387&amp;isFromPublicArea=True&amp;isModal=true&amp;asPopupView=true</t>
  </si>
  <si>
    <t>https://community.secop.gov.co/Public/Tendering/OpportunityDetail/Index?noticeUID=CO1.NTC.4598904&amp;isFromPublicArea=True&amp;isModal=true&amp;asPopupView=true</t>
  </si>
  <si>
    <t>https://community.secop.gov.co/Public/Tendering/OpportunityDetail/Index?noticeUID=CO1.NTC.4584690&amp;isFromPublicArea=True&amp;isModal=true&amp;asPopupView=true</t>
  </si>
  <si>
    <t>https://community.secop.gov.co/Public/Tendering/OpportunityDetail/Index?noticeUID=CO1.NTC.4475043&amp;isFromPublicArea=True&amp;isModal=true&amp;asPopupView=true</t>
  </si>
  <si>
    <t>https://community.secop.gov.co/Public/Tendering/OpportunityDetail/Index?noticeUID=CO1.NTC.4585470&amp;isFromPublicArea=True&amp;isModal=true&amp;asPopupView=true</t>
  </si>
  <si>
    <t>https://community.secop.gov.co/Public/Tendering/OpportunityDetail/Index?noticeUID=CO1.NTC.4577422&amp;isFromPublicArea=True&amp;isModal=true&amp;asPopupView=true</t>
  </si>
  <si>
    <t>https://community.secop.gov.co/Public/Tendering/OpportunityDetail/Index?noticeUID=CO1.NTC.4572250&amp;isFromPublicArea=True&amp;isModal=true&amp;asPopupView=true</t>
  </si>
  <si>
    <t>https://community.secop.gov.co/Public/Tendering/OpportunityDetail/Index?noticeUID=CO1.NTC.4568479&amp;isFromPublicArea=True&amp;isModal=true&amp;asPopupView=true</t>
  </si>
  <si>
    <t>https://community.secop.gov.co/Public/Tendering/OpportunityDetail/Index?noticeUID=CO1.NTC.4569439&amp;isFromPublicArea=True&amp;isModal=true&amp;asPopupView=true</t>
  </si>
  <si>
    <t>https://community.secop.gov.co/Public/Tendering/OpportunityDetail/Index?noticeUID=CO1.NTC.4562716&amp;isFromPublicArea=True&amp;isModal=true&amp;asPopupView=true</t>
  </si>
  <si>
    <t>https://community.secop.gov.co/Public/Tendering/OpportunityDetail/Index?noticeUID=CO1.NTC.4564732&amp;isFromPublicArea=True&amp;isModal=true&amp;asPopupView=true</t>
  </si>
  <si>
    <t>https://community.secop.gov.co/Public/Tendering/OpportunityDetail/Index?noticeUID=CO1.NTC.4281526&amp;isFromPublicArea=True&amp;isModal=true&amp;asPopupView=true</t>
  </si>
  <si>
    <t>https://community.secop.gov.co/Public/Tendering/OpportunityDetail/Index?noticeUID=CO1.NTC.4568811&amp;isFromPublicArea=True&amp;isModal=true&amp;asPopupView=true</t>
  </si>
  <si>
    <t>https://community.secop.gov.co/Public/Tendering/OpportunityDetail/Index?noticeUID=CO1.NTC.4563571&amp;isFromPublicArea=True&amp;isModal=true&amp;asPopupView=true</t>
  </si>
  <si>
    <t>https://community.secop.gov.co/Public/Tendering/OpportunityDetail/Index?noticeUID=CO1.NTC.4580025&amp;isFromPublicArea=True&amp;isModal=true&amp;asPopupView=true</t>
  </si>
  <si>
    <t>https://community.secop.gov.co/Public/Tendering/OpportunityDetail/Index?noticeUID=CO1.NTC.4564325&amp;isFromPublicArea=True&amp;isModal=true&amp;asPopupView=true</t>
  </si>
  <si>
    <t>https://community.secop.gov.co/Public/Tendering/OpportunityDetail/Index?noticeUID=CO1.NTC.4562536&amp;isFromPublicArea=True&amp;isModal=true&amp;asPopupView=true</t>
  </si>
  <si>
    <t>https://community.secop.gov.co/Public/Tendering/OpportunityDetail/Index?noticeUID=CO1.NTC.4576383&amp;isFromPublicArea=True&amp;isModal=true&amp;asPopupView=true</t>
  </si>
  <si>
    <t>https://community.secop.gov.co/Public/Tendering/OpportunityDetail/Index?noticeUID=CO1.NTC.4562152&amp;isFromPublicArea=True&amp;isModal=true&amp;asPopupView=true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</si>
  <si>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</si>
  <si>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https://community.secop.gov.co/Public/Tendering/OpportunityDetail/Index?noticeUID=CO1.NTC.4554531&amp;isFromPublicArea=True&amp;isModal=true&amp;asPopupView=true</t>
  </si>
  <si>
    <t>https://www.colombiacompra.gov.co/tienda-virtual-del-estado-colombiano/ordenes-compra/110870</t>
  </si>
  <si>
    <t>https://www.contratos.gov.co/consultas/detalleProceso.do?numConstancia=23-22-67285&amp;g-recaptcha-response=03</t>
  </si>
  <si>
    <t>https://community.secop.gov.co/Public/Tendering/OpportunityDetail/Index?noticeUID=CO1.NTC.4538493&amp;isFromPublicArea=True&amp;isModal=true&amp;asPopupView=true</t>
  </si>
  <si>
    <t>https://www.colombiacompra.gov.co/tienda-virtual-del-estado-colombiano/ordenes-compra/110770</t>
  </si>
  <si>
    <t>https://community.secop.gov.co/Public/Tendering/OpportunityDetail/Index?noticeUID=CO1.NTC.4561761&amp;isFromPublicArea=True&amp;isModal=true&amp;asPopupView=true</t>
  </si>
  <si>
    <t>https://community.secop.gov.co/Public/Tendering/OpportunityDetail/Index?noticeUID=CO1.NTC.4545905&amp;isFromPublicArea=True&amp;isModal=true&amp;asPopupView=true</t>
  </si>
  <si>
    <t>https://community.secop.gov.co/Public/Tendering/OpportunityDetail/Index?noticeUID=CO1.NTC.4585786&amp;isFromPublicArea=True&amp;isModal=true&amp;asPopupView=true</t>
  </si>
  <si>
    <t>https://community.secop.gov.co/Public/Tendering/OpportunityDetail/Index?noticeUID=CO1.NTC.4529762&amp;isFromPublicArea=True&amp;isModal=true&amp;asPopupView=true</t>
  </si>
  <si>
    <t>https://community.secop.gov.co/Public/Tendering/OpportunityDetail/Index?noticeUID=CO1.NTC.4540626&amp;isFromPublicArea=True&amp;isModal=true&amp;asPopupView=true</t>
  </si>
  <si>
    <t>https://community.secop.gov.co/Public/Tendering/OpportunityDetail/Index?noticeUID=CO1.NTC.4553697&amp;isFromPublicArea=True&amp;isModal=true&amp;asPopupView=true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</si>
  <si>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</si>
  <si>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https://community.secop.gov.co/Public/Tendering/OpportunityDetail/Index?noticeUID=CO1.NTC.4531895&amp;isFromPublicArea=True&amp;isModal=true&amp;asPopupView=true</t>
  </si>
  <si>
    <t>https://www.colombiacompra.gov.co/tienda-virtual-del-estado-colombiano/ordenes-compra/110553</t>
  </si>
  <si>
    <t>https://community.secop.gov.co/Public/Tendering/OpportunityDetail/Index?noticeUID=CO1.NTC.4530837&amp;isFromPublicArea=True&amp;isModal=true&amp;asPopupView=true</t>
  </si>
  <si>
    <t>https://community.secop.gov.co/Public/Tendering/OpportunityDetail/Index?noticeUID=CO1.NTC.4546223&amp;isFromPublicArea=True&amp;isModal=true&amp;asPopupView=true</t>
  </si>
  <si>
    <t>https://community.secop.gov.co/Public/Tendering/OpportunityDetail/Index?noticeUID=CO1.NTC.4539283&amp;isFromPublicArea=True&amp;isModal=true&amp;asPopupView=true</t>
  </si>
  <si>
    <t>https://community.secop.gov.co/Public/Tendering/OpportunityDetail/Index?noticeUID=CO1.NTC.4523039&amp;isFromPublicArea=True&amp;isModal=true&amp;asPopupView=true</t>
  </si>
  <si>
    <t>https://community.secop.gov.co/Public/Tendering/OpportunityDetail/Index?noticeUID=CO1.NTC.4527519&amp;isFromPublicArea=True&amp;isModal=true&amp;asPopupView=true</t>
  </si>
  <si>
    <t>https://community.secop.gov.co/Public/Tendering/OpportunityDetail/Index?noticeUID=CO1.NTC.3644951&amp;isFromPublicArea=True&amp;isModal=true&amp;asPopupView=true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</si>
  <si>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</si>
  <si>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https://community.secop.gov.co/Public/Tendering/OpportunityDetail/Index?noticeUID=CO1.NTC.4535699&amp;isFromPublicArea=True&amp;isModal=true&amp;asPopupView=true</t>
  </si>
  <si>
    <t>https://community.secop.gov.co/Public/Tendering/OpportunityDetail/Index?noticeUID=CO1.NTC.4171852&amp;isFromPublicArea=True&amp;isModal=true&amp;asPopupView=true</t>
  </si>
  <si>
    <t>https://community.secop.gov.co/Public/Tendering/OpportunityDetail/Index?noticeUID=CO1.NTC.4516516&amp;isFromPublicArea=True&amp;isModal=true&amp;asPopupView=true</t>
  </si>
  <si>
    <t>https://community.secop.gov.co/Public/Tendering/OpportunityDetail/Index?noticeUID=CO1.NTC.4518552&amp;isFromPublicArea=True&amp;isModal=true&amp;asPopupView=true</t>
  </si>
  <si>
    <t>https://community.secop.gov.co/Public/Tendering/OpportunityDetail/Index?noticeUID=CO1.NTC.4516194&amp;isFromPublicArea=True&amp;isModal=true&amp;asPopupView=true</t>
  </si>
  <si>
    <t>https://community.secop.gov.co/Public/Tendering/OpportunityDetail/Index?noticeUID=CO1.NTC.4524136&amp;isFromPublicArea=True&amp;isModal=true&amp;asPopupView=true</t>
  </si>
  <si>
    <t>https://community.secop.gov.co/Public/Tendering/OpportunityDetail/Index?noticeUID=CO1.NTC.4514758&amp;isFromPublicArea=True&amp;isModal=true&amp;asPopupView=true</t>
  </si>
  <si>
    <t>https://community.secop.gov.co/Public/Tendering/OpportunityDetail/Index?noticeUID=CO1.NTC.4516813&amp;isFromPublicArea=True&amp;isModal=true&amp;asPopupView=true</t>
  </si>
  <si>
    <t>https://community.secop.gov.co/Public/Tendering/OpportunityDetail/Index?noticeUID=CO1.NTC.4514695&amp;isFromPublicArea=True&amp;isModal=true&amp;asPopupView=true</t>
  </si>
  <si>
    <t>https://community.secop.gov.co/Public/Tendering/OpportunityDetail/Index?noticeUID=CO1.NTC.4517589&amp;isFromPublicArea=True&amp;isModal=true&amp;asPopupView=true</t>
  </si>
  <si>
    <t>https://community.secop.gov.co/Public/Tendering/OpportunityDetail/Index?noticeUID=CO1.NTC.4515736&amp;isFromPublicArea=True&amp;isModal=true&amp;asPopupView=true</t>
  </si>
  <si>
    <t>https://community.secop.gov.co/Public/Tendering/OpportunityDetail/Index?noticeUID=CO1.NTC.4515300&amp;isFromPublicArea=True&amp;isModal=true&amp;asPopupView=true</t>
  </si>
  <si>
    <t>https://community.secop.gov.co/Public/Tendering/OpportunityDetail/Index?noticeUID=CO1.NTC.4517700&amp;isFromPublicArea=True&amp;isModal=true&amp;asPopupView=true</t>
  </si>
  <si>
    <t>https://community.secop.gov.co/Public/Tendering/OpportunityDetail/Index?noticeUID=CO1.NTC.4515494&amp;isFromPublicArea=True&amp;isModal=true&amp;asPopupView=true</t>
  </si>
  <si>
    <t>https://community.secop.gov.co/Public/Tendering/OpportunityDetail/Index?noticeUID=CO1.NTC.4513160&amp;isFromPublicArea=True&amp;isModal=true&amp;asPopupView=true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</si>
  <si>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</si>
  <si>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</si>
  <si>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https://community.secop.gov.co/Public/Tendering/OpportunityDetail/Index?noticeUID=CO1.NTC.4522974&amp;isFromPublicArea=True&amp;isModal=true&amp;asPopupView=true</t>
  </si>
  <si>
    <t>https://community.secop.gov.co/Public/Tendering/OpportunityDetail/Index?noticeUID=CO1.NTC.4514999&amp;isFromPublicArea=True&amp;isModal=true&amp;asPopupView=true</t>
  </si>
  <si>
    <t>https://community.secop.gov.co/Public/Tendering/OpportunityDetail/Index?noticeUID=CO1.NTC.4513721&amp;isFromPublicArea=True&amp;isModal=true&amp;asPopupView=true</t>
  </si>
  <si>
    <t>https://community.secop.gov.co/Public/Tendering/OpportunityDetail/Index?noticeUID=CO1.NTC.4514221&amp;isFromPublicArea=True&amp;isModal=true&amp;asPopupView=true</t>
  </si>
  <si>
    <t>https://community.secop.gov.co/Public/Tendering/OpportunityDetail/Index?noticeUID=CO1.NTC.4502734&amp;isFromPublicArea=True&amp;isModal=true&amp;asPopupView=true</t>
  </si>
  <si>
    <t>https://community.secop.gov.co/Public/Tendering/OpportunityDetail/Index?noticeUID=CO1.NTC.4514595&amp;isFromPublicArea=True&amp;isModal=true&amp;asPopupView=true</t>
  </si>
  <si>
    <t>https://community.secop.gov.co/Public/Tendering/OpportunityDetail/Index?noticeUID=CO1.NTC.4514667&amp;isFromPublicArea=True&amp;isModal=true&amp;asPopupView=true</t>
  </si>
  <si>
    <t>https://community.secop.gov.co/Public/Tendering/OpportunityDetail/Index?noticeUID=CO1.NTC.4626978&amp;isFromPublicArea=True&amp;isModal=true&amp;asPopupView=true</t>
  </si>
  <si>
    <t>https://community.secop.gov.co/Public/Tendering/OpportunityDetail/Index?noticeUID=CO1.NTC.4501586&amp;isFromPublicArea=True&amp;isModal=true&amp;asPopupView=true</t>
  </si>
  <si>
    <t>https://community.secop.gov.co/Public/Tendering/OpportunityDetail/Index?noticeUID=CO1.NTC.4503351&amp;isFromPublicArea=True&amp;isModal=true&amp;asPopupView=true</t>
  </si>
  <si>
    <t>https://community.secop.gov.co/Public/Tendering/OpportunityDetail/Index?noticeUID=CO1.NTC.4504874&amp;isFromPublicArea=True&amp;isModal=true&amp;asPopupView=true</t>
  </si>
  <si>
    <t>https://community.secop.gov.co/Public/Tendering/OpportunityDetail/Index?noticeUID=CO1.NTC.4495868&amp;isFromPublicArea=True&amp;isModal=true&amp;asPopupView=true</t>
  </si>
  <si>
    <t>https://community.secop.gov.co/Public/Tendering/OpportunityDetail/Index?noticeUID=CO1.NTC.4503553&amp;isFromPublicArea=True&amp;isModal=true&amp;asPopupView=true</t>
  </si>
  <si>
    <t>https://community.secop.gov.co/Public/Tendering/OpportunityDetail/Index?noticeUID=CO1.NTC.4498763&amp;isFromPublicArea=True&amp;isModal=true&amp;asPopupView=true</t>
  </si>
  <si>
    <t>https://community.secop.gov.co/Public/Tendering/OpportunityDetail/Index?noticeUID=CO1.NTC.4493676&amp;isFromPublicArea=True&amp;isModal=true&amp;asPopupView=true</t>
  </si>
  <si>
    <t>https://community.secop.gov.co/Public/Tendering/OpportunityDetail/Index?noticeUID=CO1.NTC.4530419&amp;isFromPublicArea=True&amp;isModal=true&amp;asPopupView=true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</si>
  <si>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</si>
  <si>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https://community.secop.gov.co/Public/Tendering/OpportunityDetail/Index?noticeUID=CO1.NTC.4487485&amp;isFromPublicArea=True&amp;isModal=true&amp;asPopupView=true</t>
  </si>
  <si>
    <t>https://community.secop.gov.co/Public/Tendering/OpportunityDetail/Index?noticeUID=CO1.NTC.4493722&amp;isFromPublicArea=True&amp;isModal=true&amp;asPopupView=true</t>
  </si>
  <si>
    <t>https://community.secop.gov.co/Public/Tendering/OpportunityDetail/Index?noticeUID=CO1.NTC.4546148&amp;isFromPublicArea=True&amp;isModal=true&amp;asPopupView=true</t>
  </si>
  <si>
    <t>https://community.secop.gov.co/Public/Tendering/OpportunityDetail/Index?noticeUID=CO1.NTC.4490807&amp;isFromPublicArea=True&amp;isModal=true&amp;asPopupView=true</t>
  </si>
  <si>
    <t>https://community.secop.gov.co/Public/Tendering/OpportunityDetail/Index?noticeUID=CO1.NTC.4499420&amp;isFromPublicArea=True&amp;isModal=true&amp;asPopupView=true</t>
  </si>
  <si>
    <t>https://community.secop.gov.co/Public/Tendering/OpportunityDetail/Index?noticeUID=CO1.NTC.4495987&amp;isFromPublicArea=True&amp;isModal=true&amp;asPopupView=true</t>
  </si>
  <si>
    <t>https://community.secop.gov.co/Public/Tendering/OpportunityDetail/Index?noticeUID=CO1.NTC.4481594&amp;isFromPublicArea=True&amp;isModal=true&amp;asPopupView=true</t>
  </si>
  <si>
    <t>https://community.secop.gov.co/Public/Tendering/OpportunityDetail/Index?noticeUID=CO1.NTC.4477473&amp;isFromPublicArea=True&amp;isModal=true&amp;asPopupView=true</t>
  </si>
  <si>
    <t>https://community.secop.gov.co/Public/Tendering/OpportunityDetail/Index?noticeUID=CO1.NTC.4466247&amp;isFromPublicArea=True&amp;isModal=true&amp;asPopupView=true</t>
  </si>
  <si>
    <t>https://community.secop.gov.co/Public/Tendering/OpportunityDetail/Index?noticeUID=CO1.NTC.4492175&amp;isFromPublicArea=True&amp;isModal=true&amp;asPopupView=true</t>
  </si>
  <si>
    <t>https://community.secop.gov.co/Public/Tendering/OpportunityDetail/Index?noticeUID=CO1.NTC.4468254&amp;isFromPublicArea=True&amp;isModal=true&amp;asPopupView=true</t>
  </si>
  <si>
    <t>https://community.secop.gov.co/Public/Tendering/OpportunityDetail/Index?noticeUID=CO1.NTC.4438610&amp;isFromPublicArea=True&amp;isModal=true&amp;asPopupView=true</t>
  </si>
  <si>
    <t>https://community.secop.gov.co/Public/Tendering/OpportunityDetail/Index?noticeUID=CO1.NTC.4444043&amp;isFromPublicArea=True&amp;isModal=true&amp;asPopupView=true</t>
  </si>
  <si>
    <t>https://community.secop.gov.co/Public/Tendering/OpportunityDetail/Index?noticeUID=CO1.NTC.4467164&amp;isFromPublicArea=True&amp;isModal=true&amp;asPopupView=true</t>
  </si>
  <si>
    <t>https://community.secop.gov.co/Public/Tendering/OpportunityDetail/Index?noticeUID=CO1.NTC.3953323&amp;isFromPublicArea=True&amp;isModal=true&amp;asPopupView=true</t>
  </si>
  <si>
    <t>https://community.secop.gov.co/Public/Tendering/OpportunityDetail/Index?noticeUID=CO1.NTC.4367461&amp;isFromPublicArea=True&amp;isModal=true&amp;asPopupView=true</t>
  </si>
  <si>
    <t>https://community.secop.gov.co/Public/Tendering/OpportunityDetail/Index?noticeUID=CO1.NTC.4344347&amp;isFromPublicArea=True&amp;isModal=true&amp;asPopupView=true</t>
  </si>
  <si>
    <t>https://community.secop.gov.co/Public/Tendering/OpportunityDetail/Index?noticeUID=CO1.NTC.4300409&amp;isFromPublicArea=True&amp;isModal=true&amp;asPopupView=true</t>
  </si>
  <si>
    <t>https://community.secop.gov.co/Public/Tendering/OpportunityDetail/Index?noticeUID=CO1.NTC.4650943&amp;isFromPublicArea=True&amp;isModal=true&amp;asPopupView=true</t>
  </si>
  <si>
    <t>CCE-113389-2023</t>
  </si>
  <si>
    <t>IDU-1644-2023</t>
  </si>
  <si>
    <t>IDU-1643-2023</t>
  </si>
  <si>
    <t>IDU-1642-2023</t>
  </si>
  <si>
    <t>IDU-1641-2023</t>
  </si>
  <si>
    <t>IDU-1640-2023</t>
  </si>
  <si>
    <t>IDU-1639-2023</t>
  </si>
  <si>
    <t>IDU-1638-2023</t>
  </si>
  <si>
    <t>IDU-1636-2023</t>
  </si>
  <si>
    <t>IDU-1637-2023</t>
  </si>
  <si>
    <t>IDU-1632-2023</t>
  </si>
  <si>
    <t>IDU-1633-2023</t>
  </si>
  <si>
    <t>IDU-1634-2023</t>
  </si>
  <si>
    <t>IDU-1635-2023</t>
  </si>
  <si>
    <t>CCE-112389-2023</t>
  </si>
  <si>
    <t>IDU-1631-2023</t>
  </si>
  <si>
    <t>IDU-1626-2023</t>
  </si>
  <si>
    <t>IDU-1623-2023</t>
  </si>
  <si>
    <t>IDU-1557-2023</t>
  </si>
  <si>
    <t>UNION TEMPORAL VIAJANDO POR COLOMBIA</t>
  </si>
  <si>
    <t>STAR SOLUTIONS TI S.A.S.</t>
  </si>
  <si>
    <t>INTEGRATED MANAGEMENT SYSTEMS S.A.S. – IMS GLOBAL S.A.S.</t>
  </si>
  <si>
    <t>CINDY PAOLA TORRES ROJAS</t>
  </si>
  <si>
    <t>JORGE DAVID LOZANO PEREZ</t>
  </si>
  <si>
    <t>DAVID MAURICIO  FERNANDEZ LOPEZ</t>
  </si>
  <si>
    <t>OSCAR FERNANDO  SARMIENTO VELANDIA</t>
  </si>
  <si>
    <t>MAURICIO PUERTO BARRERA</t>
  </si>
  <si>
    <t>SERGIO HERNANDO MEDINA ESPEJO</t>
  </si>
  <si>
    <t>PAULA ANDREA CAMACHO JAIMES</t>
  </si>
  <si>
    <t>IVAN GERARDO TORRES DIAZ</t>
  </si>
  <si>
    <t>ALBERTO VILLAMIZAR DIMAS</t>
  </si>
  <si>
    <t>DANIELA ALEJANDRA  ROMERO RUBIANO</t>
  </si>
  <si>
    <t>FREDY JAVIER ALVAREZ SEVERICHE</t>
  </si>
  <si>
    <t>BMIND SAS</t>
  </si>
  <si>
    <t>JORGE LUIS NOVOA RODRIGUEZ</t>
  </si>
  <si>
    <t>CARLOS ARTURO ROBLES ESTEPA</t>
  </si>
  <si>
    <t>JHEYSSON ALEXANDER NARANJO SILVA</t>
  </si>
  <si>
    <t>MARTHA MILENA DIAZ CASTRO</t>
  </si>
  <si>
    <t>PRESTACIÓN DE SERVICIOS DE TRANSPORTE TERRESTRE ESPECIAL DE PASAJEROS PARA LOS FUNCIONARIOS PÚBLICOS DE PLANTA DEL INSTITUTO DE DESARROLLO URBANO -IDU</t>
  </si>
  <si>
    <t>ADQUIRIR EL SERVICIO DE RENOVACIÓN Y SOPORTE PARA EL LICENCIAMIENTO DEL ANTIVIRUS BITDEFENDER GRAVITYZONE BUSSINESS SECURITY ENTERPRISE (ULTRA), INCLUIDO EL MÓDULO PATCH MANAGEMENT</t>
  </si>
  <si>
    <t>PRESTAR LOS SERVICIOS PARA REALIZAR LA AUDITORÍA DE SEGUIMIENTO 1 EN ISO 22301:2019</t>
  </si>
  <si>
    <t>PRESTAR SERVICIOS PROFESIONALES PARA DESARROLLAR LAS ACTIVIDADES RELACIONADAS CON EL APOYO EN LA ADMINISTRACIÓN, GESTIÓN, ACTUALIZACIÓN Y MANTENIMIENTO DEL DIRECTORIO DE PROVEEDORES DEL IDU.</t>
  </si>
  <si>
    <t>PRESTAR SERVICIOS DE APOYO PARA LA EJECUCIÓN DE LABORES ADMINISTRATIVAS Y DE GESTIÓN DE INVENTARIOS PARA EL INSTITUTO DE DESARROLLO URBANO (IDU).</t>
  </si>
  <si>
    <t>PRESTAR SERVICIOS PROFESIONALES PARA BRINDAR ACOMPAÑAMIENTO JURÍDICO, SOBRE LAS ACCIONES, ACTIVIDADES Y TRÁMITES A CARGO DE LA DIRECCIÓN TÉCNICA DE PREDIOS, QUE SE DERIVEN DE LOS PROYECTOS DE ESPACIO PÚBLICO E INFRAESTRUCTURA.</t>
  </si>
  <si>
    <t>PRESTAR LOS SERVICIOS ORACLE DE PLATAFORMA E INFRAESTRUCTURA COMO SERVICIO BAJO EL MODELO DE CRÉDITOS UNIVERSALES (UNIVERSAL CREDITS -MONTLY FLEX) QUE COMPONE TECNOLÓGICAMENTE LA ESTRATEGIA DE RECUPERACIÓN ANTE TODO TIPO DE DESASTRES - DRP DEL IDU</t>
  </si>
  <si>
    <t>PRESTAR SERVICIOS PROFESIONALES PARA ASUMIR LA DEFENSA JUDICIAL Y EXTRAJUDICIAL DE LA ENTIDAD COMO APODERADO EN LOS PROCESOS QUE SE ADELANTAN ANTE LOS DIFERENTES DESPACHOS Y DEMÁS ACTUACIONES CONEXAS LLEVADAS A CABO POR LA SUBDIRECCIÓN GENERAL JURÍDICA, EN ARTICULACIÓN CON LA DIRECCIÓN TÉCNICA DE GESTIÓN JUDICIAL, PARA LAS ACTIVIDADES RELACIONADAS CON PROCESOS DE NULIDAD Y RESTABLECIMIENTO Y PROCESOS CONTRACTUALES.</t>
  </si>
  <si>
    <t>Compraventa (Bienes Muebles)</t>
  </si>
  <si>
    <t>IDU-SASI-DTAF-002-2023</t>
  </si>
  <si>
    <t>IDU-CD-OAP-525-2023</t>
  </si>
  <si>
    <t>IDU-ID-SGGC-PSP-1567-STEST-2023</t>
  </si>
  <si>
    <t>IDU-ID-SGGC-PSP-1566-DTINI-2023</t>
  </si>
  <si>
    <t>IDU-ID-SGGC-PSP-1565-STJEF-2023</t>
  </si>
  <si>
    <t>IDU-ID-SGGC-PSP-1564-STRF-2023</t>
  </si>
  <si>
    <t>IDU-ID-SGGC-PSP-1563-DTDP-2023</t>
  </si>
  <si>
    <t>IDU-ID-SGGC-PSP-1562-STJEF-2023</t>
  </si>
  <si>
    <t>IDU-ID-SGGC-PSP-1561-DTPS-2023</t>
  </si>
  <si>
    <t>IDU-ID-SGGC-PSP-1560-STCSV-2023</t>
  </si>
  <si>
    <t>IDU-ID-SGGC-PSP-1559-STCST-2023</t>
  </si>
  <si>
    <t>IDU-ID-SGGC-PSP-1558-DTDP-2023</t>
  </si>
  <si>
    <t>IDU-ID-SGGC-PSP-1557-STCST-2023</t>
  </si>
  <si>
    <t>IDU-ID-SGGC-PSP-1556-SGJ-2023</t>
  </si>
  <si>
    <t>IDU-ID-SGGC-PSP-1552-DTDP-2023</t>
  </si>
  <si>
    <t>IDU-ID-SGGC-PSP-1551-STJEF-2023</t>
  </si>
  <si>
    <t>IDU-ID-SGGC-PSP-1497-DTDP-2023</t>
  </si>
  <si>
    <t>https://www.colombiacompra.gov.co/tienda-virtual-del-estado-colombiano/ordenes-compra/113389</t>
  </si>
  <si>
    <t>https://community.secop.gov.co/Public/Tendering/OpportunityDetail/Index?noticeUID=CO1.NTC.4463117&amp;isFromPublicArea=True&amp;isModal=true&amp;asPopupView=true</t>
  </si>
  <si>
    <t>https://community.secop.gov.co/Public/Tendering/OpportunityDetail/Index?noticeUID=CO1.NTC.4726003&amp;isFromPublicArea=True&amp;isModal=true&amp;asPopupView=true</t>
  </si>
  <si>
    <t>https://community.secop.gov.co/Public/Tendering/OpportunityDetail/Index?noticeUID=CO1.NTC.4722423&amp;isFromPublicArea=True&amp;isModal=true&amp;asPopupView=true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</si>
  <si>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</si>
  <si>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https://community.secop.gov.co/Public/Tendering/OpportunityDetail/Index?noticeUID=CO1.NTC.4709712&amp;isFromPublicArea=True&amp;isModal=true&amp;asPopupView=true</t>
  </si>
  <si>
    <t>https://community.secop.gov.co/Public/Tendering/OpportunityDetail/Index?noticeUID=CO1.NTC.4721053&amp;isFromPublicArea=True&amp;isModal=true&amp;asPopupView=true</t>
  </si>
  <si>
    <t>https://community.secop.gov.co/Public/Tendering/OpportunityDetail/Index?noticeUID=CO1.NTC.4710227&amp;isFromPublicArea=True&amp;isModal=true&amp;asPopupView=true</t>
  </si>
  <si>
    <t>https://community.secop.gov.co/Public/Tendering/OpportunityDetail/Index?noticeUID=CO1.NTC.4706557&amp;isFromPublicArea=True&amp;isModal=true&amp;asPopupView=true</t>
  </si>
  <si>
    <t>https://community.secop.gov.co/Public/Tendering/OpportunityDetail/Index?noticeUID=CO1.NTC.4716272&amp;isFromPublicArea=True&amp;isModal=true&amp;asPopupView=true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</si>
  <si>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</si>
  <si>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https://community.secop.gov.co/Public/Tendering/OpportunityDetail/Index?noticeUID=CO1.NTC.4704784&amp;isFromPublicArea=True&amp;isModal=true&amp;asPopupView=true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</si>
  <si>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</si>
  <si>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https://community.secop.gov.co/Public/Tendering/OpportunityDetail/Index?noticeUID=CO1.NTC.4699230&amp;isFromPublicArea=True&amp;isModal=true&amp;asPopupView=true</t>
  </si>
  <si>
    <t>https://www.colombiacompra.gov.co/tienda-virtual-del-estado-colombiano/ordenes-compra/112389</t>
  </si>
  <si>
    <t>https://community.secop.gov.co/Public/Tendering/OpportunityDetail/Index?noticeUID=CO1.NTC.4691080&amp;isFromPublicArea=True&amp;isModal=true&amp;asPopupView=true</t>
  </si>
  <si>
    <t>https://community.secop.gov.co/Public/Tendering/OpportunityDetail/Index?noticeUID=CO1.NTC.4681043&amp;isFromPublicArea=True&amp;isModal=true&amp;asPopupView=true</t>
  </si>
  <si>
    <t>https://community.secop.gov.co/Public/Tendering/OpportunityDetail/Index?noticeUID=CO1.NTC.4673173&amp;isFromPublicArea=True&amp;isModal=true&amp;asPopupView=true</t>
  </si>
  <si>
    <t>https://community.secop.gov.co/Public/Tendering/OpportunityDetail/Index?noticeUID=CO1.NTC.4561568&amp;isFromPublicArea=True&amp;isModal=true&amp;asPopupView=true</t>
  </si>
  <si>
    <t>Consolidado contratos suscritos Julio de 2023</t>
  </si>
  <si>
    <t>Consolidado contratos suscritos Agosto de 2023</t>
  </si>
  <si>
    <t>CCE-115205-2023</t>
  </si>
  <si>
    <t>IDU-1659-2023</t>
  </si>
  <si>
    <t>IDU-1654-2023</t>
  </si>
  <si>
    <t>IDU-1657-2023</t>
  </si>
  <si>
    <t>IDU-1656-2023</t>
  </si>
  <si>
    <t>IDU-1655-2023</t>
  </si>
  <si>
    <t>IDU-1653-2023</t>
  </si>
  <si>
    <t>IDU-1658-2023</t>
  </si>
  <si>
    <t>IDU-1652-2023</t>
  </si>
  <si>
    <t>IDU-1651-2023</t>
  </si>
  <si>
    <t>IDU-1650-2023</t>
  </si>
  <si>
    <t>IDU-1649-2023</t>
  </si>
  <si>
    <t>IDU-1646-2023</t>
  </si>
  <si>
    <t>IDU-1645-2023</t>
  </si>
  <si>
    <t>IDU-1647-2023</t>
  </si>
  <si>
    <t>AXENTRIA CONSULTING GROUP SAS</t>
  </si>
  <si>
    <t>CONSORCIO CONARCON &amp; GOMEZ  CAJIAO - 006</t>
  </si>
  <si>
    <t>COMERCIALIZADORA SERLE .COM SAS</t>
  </si>
  <si>
    <t>NSDIS ANIMATION SOFTWARE S A</t>
  </si>
  <si>
    <t>MARIA INES REYES SUAREZ</t>
  </si>
  <si>
    <t>CONSORCIO BOGOTA  CYP</t>
  </si>
  <si>
    <t>MARLON ALEXANDER CONTRERAS SANCHEZ</t>
  </si>
  <si>
    <t>CERTIFICATION MANAGEMENT &amp; DEVELOPMENT S.A.S. CMD CERTIFICATION S.A.S.</t>
  </si>
  <si>
    <t>RODOLFO BARBOSA BARBOSA</t>
  </si>
  <si>
    <t>MARIO ALBERTO FADUL SOLANO</t>
  </si>
  <si>
    <t>CONTRAPUNTO GROUP SAS</t>
  </si>
  <si>
    <t>FIDEICOMISO LAGOS DE TORCA</t>
  </si>
  <si>
    <t>BVQI COLOMBIA LTDA</t>
  </si>
  <si>
    <t>STEPHANIE MICHELLY PINZON GARCES</t>
  </si>
  <si>
    <t>ADQUIRIR POR INSTRUMENTO DE AGREGACIÓN DE DEMANDA, LA SUSCRIPCIÓN Y RENOVACIÓN DE LOS SERVICIOS DE SOPORTE TÉCNICO PARA LOS PRODUCTOS DE ORACLE CON QUE CUENTA EL INSTITUTO DE DESARROLLO URBANO</t>
  </si>
  <si>
    <t>ELABORAR ESTUDIOS DE TRÁNSITO DE LOS PROYECTOS A CARGO DEL INSTITUTO DE DESARROLLO URBANO EN LA CIUDAD DE BOGOTA D.C.</t>
  </si>
  <si>
    <t>CONTRATAR EL SUMINISTRO A PRECIOS FIJOS UNITARIOS Y A MONTO AGOTABLE, DE ELEMENTOS DE PAPELERÍA, ÚTILES DE OFICINA, INSUMOS PARA IMPRESIÓN Y DISPOSITIVOS DE ALMACENAMIENTO INFORMÁTICO, REQUERIDOS POR EL IDU, LOS CUALES NO SE ENCUENTRAN INCLUIDOS EN EL ACUERDO MARCO DE PRECIOS</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</si>
  <si>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</si>
  <si>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PRESTAR SERVICIOS PROFESIONALES A LA SUBDIRECCIÓN GENERAL DE DESARROLLO URBANO PARA BRINDAR APOYO EN LAS ETAPAS DE IDEA, PERFIL, PREFACTIBILIDAD Y FACTIBILIDAD, REALIZANDO LA ELABORACIÓN Y ANÁLISIS DE LA INFORMACIÓN TÉCNICA PARA EL SEGUIMIENTO Y CONTROL DE LOS PROYECTOS DE ESPACIO PÚBLICO Y TRANSPORTE.</t>
  </si>
  <si>
    <t>INTERVENTORÍA INTEGRAL A LA CONSTRUCCIÓN PARA LA ADECUACIÓN DE CALLE 13 AL SISTEMA DE TRANSPORTE PÚBLICO MASIVO, CALZADAS DE TRÁFICO MIXTO, NUEVAS CICLORRUTAS Y ESPACIO PÚBLICO, DESDE LA CONEXIÓN CON LA INTERSECCIÓN DE PUENTE ARANDA HASTA LA CONEXIÓN CON LA INTERSECCIÓN DE LA AVENIDA BOYACÁ, INCLUIDAS LAS DEMÁS OBRAS COMPLEMENTARIAS EN BOGOTÁ D.C.</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</si>
  <si>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</si>
  <si>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LOS SERVICIOS PARA REALIZAR LA AUDITORÍA DE RECERTIFICACIÓN DEL SUBSISTEMA DE GESTIÓN DE ANTISOBORNO, BAJO LOS ESTÁNDARES DE LA NORMA TÉCNICA ISO 37001:2016</t>
  </si>
  <si>
    <t>RECARGA, MANTENIMIENTO Y SUMINISTRO DE EXTINTORES PARA LAS SEDES Y AUTOMOTORES ADMINISTRADOS POR EL IDU Y DEMÁS SERVICIOS Y ELEMENTOS QUE SE REQUIERAN PARA EL ADECUADO FUNCIONAMIENTO Y USO DE LOS MISMOS.</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</si>
  <si>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</si>
  <si>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ARRENDAMIENTO DE UNIDADES MÓVILES - CARROS VITRINAS PARA LA ATENCIÓN DE LA POBLACIÓN INVOLUCRADA EN LOS PROCESOS DE ADQUISICIÓN PREDIAL PARA LOS DIFERENTES PROYECTOS DE INFRAESTRUCTURA VIAL, ESPACIO PUBLICO Y MOVILIDAD MULTIMODAL DENOMINADOS PUNTOS DE ATENCIÓN IDU, DE ACUERDO CON LAS ESPECIFICACIONES TÉCNICAS REQUERIDAS POR EL IDU</t>
  </si>
  <si>
    <t>REALIZAR POR PARTE DEL FIDEICOMISO LAGOS DE TORCA-FIDUBOGOTA?, LOS ESTUDIOS Y DISEN?OS DE INFRAESTRUCTURA VIAL Y ESPACIO PU?BLICO DE LA AVENIDA GUAYMARAL, TRAMO COMPRENDIDO ENTRE LA AVENIDA PASEO DE LOS LIBERTADORES O AUTOPISTA NORTE (AK 45), Y LA AVENIDA ALBERTO LLERAS CAMARGO O CARRERA SE?PTIMA, DE CONFORMIDAD CON LO ESTABLECIDO EN LAS NORMAS QUE DEFINEN Y REGULAN EL PLAN DE ORDENAMIENTO ZONAL NORTE - CIUDAD LAGOS DE TORCA, CON EL ACOMPAN?AMIENTO DEL IDU</t>
  </si>
  <si>
    <t>PRESTAR LOS SERVICIOS PARA REALIZAR LA AUDITORÍA DE SEGUIMIENTO 1 EN ISO 9001:2015; ISO 14001:2015 E ISO:45001:2018.</t>
  </si>
  <si>
    <t>SUMINISTRO</t>
  </si>
  <si>
    <t>IDU-CMA-DTP-006-2023</t>
  </si>
  <si>
    <t>IDU-SASI-DTAF-003-2023</t>
  </si>
  <si>
    <t>IDU-MC10%-DTAF-016-2023</t>
  </si>
  <si>
    <t>IDU-ID-SGGC-PSP-1573-DTDP-2023</t>
  </si>
  <si>
    <t>IDU-ID-SGGC-PSP-1572-SGDU-2023</t>
  </si>
  <si>
    <t>IDU-CMA-SGI-036-2022</t>
  </si>
  <si>
    <t>IDU-ID-SGGC-PSP-1571-STEST-2023</t>
  </si>
  <si>
    <t>IDU-MC10%-OAP-014-2023</t>
  </si>
  <si>
    <t>IDU-MC10%--DTAF-013-2023</t>
  </si>
  <si>
    <t>IDU-ID-SGGC-PSP-1570-STEST-2023</t>
  </si>
  <si>
    <t>IDU-SAMC-SGDU-001-2023</t>
  </si>
  <si>
    <t>IDU-CD-DTP-528-2023</t>
  </si>
  <si>
    <t>IDU-CD-OAP-526-2023</t>
  </si>
  <si>
    <t>IDU-ID-SGGC-PSP-1568-DTDP-2023</t>
  </si>
  <si>
    <t>https://www.colombiacompra.gov.co/tienda-virtual-del-estado-colombiano/ordenes-compra/115205</t>
  </si>
  <si>
    <t>https://community.secop.gov.co/Public/Tendering/OpportunityDetail/Index?noticeUID=CO1.NTC.4692129&amp;isFromPublicArea=True&amp;isModal=False</t>
  </si>
  <si>
    <t>https://community.secop.gov.co/Public/Tendering/OpportunityDetail/Index?noticeUID=CO1.NTC.4626294&amp;isFromPublicArea=True&amp;isModal=False</t>
  </si>
  <si>
    <t>https://community.secop.gov.co/Public/Tendering/OpportunityDetail/Index?noticeUID=CO1.NTC.4797738&amp;isFromPublicArea=True&amp;isModal=False</t>
  </si>
  <si>
    <t>https://community.secop.gov.co/Public/Tendering/OpportunityDetail/Index?noticeUID=CO1.NTC.4873941&amp;isFromPublicArea=True&amp;isModal=False</t>
  </si>
  <si>
    <t>https://community.secop.gov.co/Public/Tendering/OpportunityDetail/Index?noticeUID=CO1.NTC.4882676&amp;isFromPublicArea=True&amp;isModal=False</t>
  </si>
  <si>
    <t>https://community.secop.gov.co/Public/Tendering/OpportunityDetail/Index?noticeUID=CO1.NTC.3691261&amp;isFromPublicArea=True&amp;isModal=False</t>
  </si>
  <si>
    <t>https://community.secop.gov.co/Public/Tendering/OpportunityDetail/Index?noticeUID=CO1.NTC.4876542&amp;isFromPublicArea=True&amp;isModal=False</t>
  </si>
  <si>
    <t>https://community.secop.gov.co/Public/Tendering/OpportunityDetail/Index?noticeUID=CO1.NTC.4786627&amp;isFromPublicArea=True&amp;isModal=False</t>
  </si>
  <si>
    <t>https://community.secop.gov.co/Public/Tendering/OpportunityDetail/Index?noticeUID=CO1.NTC.4733931&amp;isFromPublicArea=True&amp;isModal=False</t>
  </si>
  <si>
    <t>https://community.secop.gov.co/Public/Tendering/OpportunityDetail/Index?noticeUID=CO1.NTC.4841725&amp;isFromPublicArea=True&amp;isModal=False</t>
  </si>
  <si>
    <t>https://community.secop.gov.co/Public/Tendering/OpportunityDetail/Index?noticeUID=CO1.NTC.4356631&amp;isFromPublicArea=True&amp;isModal=true&amp;asPopupView=true</t>
  </si>
  <si>
    <t>https://community.secop.gov.co/Public/Tendering/OpportunityDetail/Index?noticeUID=CO1.NTC.4840778&amp;isFromPublicArea=True&amp;isModal=False</t>
  </si>
  <si>
    <t>https://community.secop.gov.co/Public/Tendering/OpportunityDetail/Index?noticeUID=CO1.NTC.4807820&amp;isFromPublicArea=True&amp;isModal=true&amp;asPopupView=true</t>
  </si>
  <si>
    <t>https://community.secop.gov.co/Public/Tendering/OpportunityDetail/Index?noticeUID=CO1.NTC.4821338&amp;isFromPublicArea=True&amp;isModal=true&amp;asPopupView=true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</si>
</sst>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12"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u/>
      <sz val="11"/>
      <color theme="10"/>
      <name val="Calibri"/>
      <family val="2"/>
      <scheme val="minor"/>
    </font>
    <font>
      <sz val="8"/>
      <name val="Arial"/>
      <family val="2"/>
    </font>
    <font>
      <u/>
      <sz val="8"/>
      <name val="Arial"/>
      <family val="2"/>
    </font>
    <font>
      <sz val="8"/>
      <color rgb="FF666666"/>
      <name val="Arial"/>
      <family val="2"/>
    </font>
    <font>
      <sz val="8"/>
      <color theme="1"/>
      <name val="Arial"/>
      <family val="2"/>
    </font>
    <font>
      <sz val="8"/>
      <color rgb="FF000000"/>
      <name val="Arial"/>
      <family val="2"/>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cellStyleXfs>
  <cellXfs count="28">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8" fillId="0" borderId="1" xfId="2" applyFont="1" applyBorder="1" applyAlignment="1">
      <alignment horizontal="left" vertical="center" wrapText="1"/>
    </xf>
    <xf numFmtId="0" fontId="7" fillId="0" borderId="0" xfId="0" applyFont="1" applyAlignment="1">
      <alignment horizontal="left" vertical="center" wrapText="1"/>
    </xf>
    <xf numFmtId="0" fontId="8" fillId="0" borderId="0" xfId="2" applyFont="1" applyAlignment="1">
      <alignment horizontal="left" vertical="center" wrapText="1"/>
    </xf>
    <xf numFmtId="0" fontId="0" fillId="0" borderId="0" xfId="0"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1" fillId="3" borderId="1" xfId="0" applyFont="1" applyFill="1" applyBorder="1" applyAlignment="1">
      <alignment vertical="center" wrapText="1"/>
    </xf>
    <xf numFmtId="14" fontId="1" fillId="3" borderId="1" xfId="0" applyNumberFormat="1" applyFont="1" applyFill="1" applyBorder="1" applyAlignment="1">
      <alignment horizontal="center" vertical="center"/>
    </xf>
    <xf numFmtId="14" fontId="9" fillId="3" borderId="1" xfId="0" applyNumberFormat="1" applyFont="1" applyFill="1" applyBorder="1" applyAlignment="1">
      <alignment horizontal="center" vertical="center"/>
    </xf>
    <xf numFmtId="14" fontId="10"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 fillId="2" borderId="1" xfId="0" applyFont="1" applyFill="1" applyBorder="1" applyAlignment="1">
      <alignment horizontal="center"/>
    </xf>
    <xf numFmtId="0" fontId="3" fillId="2" borderId="1" xfId="0" applyFont="1" applyFill="1" applyBorder="1" applyAlignment="1">
      <alignment horizontal="center" vertical="center"/>
    </xf>
  </cellXfs>
  <cellStyles count="4">
    <cellStyle name="Hipervínculo" xfId="2" builtinId="8"/>
    <cellStyle name="Millares 2" xfId="3"/>
    <cellStyle name="Moneda [0]" xfId="1" builtinId="7"/>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3834438&amp;isFromPublicArea=True&amp;isModal=False" TargetMode="External"/><Relationship Id="rId13"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3818673&amp;isFromPublicArea=True&amp;isModal=False" TargetMode="External"/><Relationship Id="rId7" Type="http://schemas.openxmlformats.org/officeDocument/2006/relationships/hyperlink" Target="https://community.secop.gov.co/Public/Tendering/OpportunityDetail/Index?noticeUID=CO1.NTC.3825175&amp;isFromPublicArea=True&amp;isModal=False" TargetMode="External"/><Relationship Id="rId12" Type="http://schemas.openxmlformats.org/officeDocument/2006/relationships/hyperlink" Target="https://community.secop.gov.co/Public/Tendering/OpportunityDetail/Index?noticeUID=CO1.NTC.3840806&amp;isFromPublicArea=True&amp;isModal=False" TargetMode="External"/><Relationship Id="rId2" Type="http://schemas.openxmlformats.org/officeDocument/2006/relationships/hyperlink" Target="https://community.secop.gov.co/Public/Tendering/OpportunityDetail/Index?noticeUID=CO1.NTC.3717564&amp;isFromPublicArea=True&amp;isModal=False" TargetMode="External"/><Relationship Id="rId1" Type="http://schemas.openxmlformats.org/officeDocument/2006/relationships/hyperlink" Target="https://community.secop.gov.co/Public/Tendering/OpportunityDetail/Index?noticeUID=CO1.NTC.3717116&amp;isFromPublicArea=True&amp;isModal=False" TargetMode="External"/><Relationship Id="rId6" Type="http://schemas.openxmlformats.org/officeDocument/2006/relationships/hyperlink" Target="https://community.secop.gov.co/Public/Tendering/OpportunityDetail/Index?noticeUID=CO1.NTC.3834551&amp;isFromPublicArea=True&amp;isModal=False" TargetMode="External"/><Relationship Id="rId11" Type="http://schemas.openxmlformats.org/officeDocument/2006/relationships/hyperlink" Target="https://community.secop.gov.co/Public/Tendering/OpportunityDetail/Index?noticeUID=CO1.NTC.3833377&amp;isFromPublicArea=True&amp;isModal=False" TargetMode="External"/><Relationship Id="rId5" Type="http://schemas.openxmlformats.org/officeDocument/2006/relationships/hyperlink" Target="https://community.secop.gov.co/Public/Tendering/OpportunityDetail/Index?noticeUID=CO1.NTC.3840867&amp;isFromPublicArea=True&amp;isModal=False" TargetMode="External"/><Relationship Id="rId10" Type="http://schemas.openxmlformats.org/officeDocument/2006/relationships/hyperlink" Target="https://community.secop.gov.co/Public/Tendering/OpportunityDetail/Index?noticeUID=CO1.NTC.3833743&amp;isFromPublicArea=True&amp;isModal=False" TargetMode="External"/><Relationship Id="rId4" Type="http://schemas.openxmlformats.org/officeDocument/2006/relationships/hyperlink" Target="https://community.secop.gov.co/Public/Tendering/OpportunityDetail/Index?noticeUID=CO1.NTC.3819810&amp;isFromPublicArea=True&amp;isModal=Fals" TargetMode="External"/><Relationship Id="rId9" Type="http://schemas.openxmlformats.org/officeDocument/2006/relationships/hyperlink" Target="https://community.secop.gov.co/Public/Tendering/OpportunityDetail/Index?noticeUID=CO1.NTC.3824608&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3793748&amp;isFromPublicArea=True&amp;isModal=Fal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4101814&amp;isFromPublicArea=True&amp;isModal=true&amp;asPopupView=true" TargetMode="External"/><Relationship Id="rId2" Type="http://schemas.openxmlformats.org/officeDocument/2006/relationships/hyperlink" Target="https://community.secop.gov.co/Public/Tendering/OpportunityDetail/Index?noticeUID=CO1.NTC.4078026&amp;isFromPublicArea=True&amp;isModal=true&amp;asPopupView=true" TargetMode="External"/><Relationship Id="rId1" Type="http://schemas.openxmlformats.org/officeDocument/2006/relationships/hyperlink" Target="https://community.secop.gov.co/Public/Tendering/OpportunityDetail/Index?noticeUID=CO1.NTC.3790022&amp;isFromPublicArea=True&amp;isModal=true&amp;asPopupView=true" TargetMode="External"/><Relationship Id="rId6" Type="http://schemas.openxmlformats.org/officeDocument/2006/relationships/printerSettings" Target="../printerSettings/printerSettings3.bin"/><Relationship Id="rId5" Type="http://schemas.openxmlformats.org/officeDocument/2006/relationships/hyperlink" Target="https://community.secop.gov.co/Public/Tendering/OpportunityDetail/Index?noticeUID=CO1.NTC.4098546&amp;isFromPublicArea=True&amp;isModal=False" TargetMode="External"/><Relationship Id="rId4" Type="http://schemas.openxmlformats.org/officeDocument/2006/relationships/hyperlink" Target="https://community.secop.gov.co/Public/Tendering/OpportunityDetail/Index?noticeUID=CO1.NTC.4094825&amp;isFromPublicArea=True&amp;isModal=true&amp;asPopupView=tru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3665338&amp;isFromPublicArea=True&amp;isModal=true&amp;asPopupView=true" TargetMode="External"/><Relationship Id="rId2" Type="http://schemas.openxmlformats.org/officeDocument/2006/relationships/hyperlink" Target="https://community.secop.gov.co/Public/Tendering/OpportunityDetail/Index?noticeUID=CO1.NTC.4024398&amp;isFromPublicArea=True&amp;isModal=true&amp;asPopupView=true" TargetMode="External"/><Relationship Id="rId1" Type="http://schemas.openxmlformats.org/officeDocument/2006/relationships/hyperlink" Target="https://community.secop.gov.co/Public/Tendering/OpportunityDetail/Index?noticeUID=CO1.NTC.3992141&amp;isFromPublicArea=True&amp;isModal=true&amp;asPopupView=true" TargetMode="External"/><Relationship Id="rId5" Type="http://schemas.openxmlformats.org/officeDocument/2006/relationships/printerSettings" Target="../printerSettings/printerSettings4.bin"/><Relationship Id="rId4" Type="http://schemas.openxmlformats.org/officeDocument/2006/relationships/hyperlink" Target="https://community.secop.gov.co/Public/Tendering/OpportunityDetail/Index?noticeUID=CO1.NTC.4189254&amp;isFromPublicArea=True&amp;isModal=true&amp;asPopupView=tru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ommunity.secop.gov.co/Public/Tendering/OpportunityDetail/Index?noticeUID=CO1.NTC.4650943&amp;isFromPublicArea=True&amp;isModal=true&amp;asPopupView=tru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mmunity.secop.gov.co/Public/Tendering/OpportunityDetail/Index?noticeUID=CO1.NTC.484077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zoomScaleNormal="100" zoomScaleSheetLayoutView="100" workbookViewId="0">
      <pane ySplit="2" topLeftCell="A3" activePane="bottomLeft" state="frozen"/>
      <selection activeCell="A3" sqref="A3"/>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26" t="s">
        <v>119</v>
      </c>
      <c r="B1" s="26"/>
      <c r="C1" s="26"/>
      <c r="D1" s="26"/>
      <c r="E1" s="26"/>
      <c r="F1" s="26"/>
      <c r="G1" s="26"/>
      <c r="H1" s="26"/>
      <c r="I1" s="26"/>
      <c r="J1" s="26"/>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63.75" x14ac:dyDescent="0.25">
      <c r="A3" s="4" t="s">
        <v>206</v>
      </c>
      <c r="B3" s="5" t="s">
        <v>224</v>
      </c>
      <c r="C3" s="5" t="s">
        <v>92</v>
      </c>
      <c r="D3" s="6">
        <v>147660000</v>
      </c>
      <c r="E3" s="7">
        <v>345</v>
      </c>
      <c r="F3" s="5" t="s">
        <v>98</v>
      </c>
      <c r="G3" s="5" t="s">
        <v>40</v>
      </c>
      <c r="H3" s="8">
        <v>44902</v>
      </c>
      <c r="I3" s="9" t="s">
        <v>356</v>
      </c>
      <c r="J3" s="10" t="s">
        <v>118</v>
      </c>
    </row>
    <row r="4" spans="1:10" ht="67.5" x14ac:dyDescent="0.25">
      <c r="A4" s="4" t="s">
        <v>205</v>
      </c>
      <c r="B4" s="5" t="s">
        <v>100</v>
      </c>
      <c r="C4" s="5" t="s">
        <v>101</v>
      </c>
      <c r="D4" s="6">
        <v>77040000</v>
      </c>
      <c r="E4" s="7">
        <v>180</v>
      </c>
      <c r="F4" s="5" t="s">
        <v>98</v>
      </c>
      <c r="G4" s="5" t="s">
        <v>40</v>
      </c>
      <c r="H4" s="8">
        <v>44936.394444444442</v>
      </c>
      <c r="I4" s="9" t="s">
        <v>355</v>
      </c>
      <c r="J4" s="10" t="s">
        <v>442</v>
      </c>
    </row>
    <row r="5" spans="1:10" ht="63.75" x14ac:dyDescent="0.25">
      <c r="A5" s="4" t="s">
        <v>204</v>
      </c>
      <c r="B5" s="5" t="s">
        <v>33</v>
      </c>
      <c r="C5" s="5" t="s">
        <v>267</v>
      </c>
      <c r="D5" s="6">
        <v>48000000</v>
      </c>
      <c r="E5" s="7">
        <v>360</v>
      </c>
      <c r="F5" s="5" t="s">
        <v>98</v>
      </c>
      <c r="G5" s="5" t="s">
        <v>40</v>
      </c>
      <c r="H5" s="8">
        <v>44954.045138888891</v>
      </c>
      <c r="I5" s="9" t="s">
        <v>354</v>
      </c>
      <c r="J5" s="10" t="s">
        <v>441</v>
      </c>
    </row>
    <row r="6" spans="1:10" ht="63.75" x14ac:dyDescent="0.25">
      <c r="A6" s="4" t="s">
        <v>203</v>
      </c>
      <c r="B6" s="5" t="s">
        <v>14</v>
      </c>
      <c r="C6" s="5" t="s">
        <v>266</v>
      </c>
      <c r="D6" s="6">
        <v>76120000</v>
      </c>
      <c r="E6" s="7">
        <v>330</v>
      </c>
      <c r="F6" s="5" t="s">
        <v>98</v>
      </c>
      <c r="G6" s="5" t="s">
        <v>40</v>
      </c>
      <c r="H6" s="8">
        <v>44954.05</v>
      </c>
      <c r="I6" s="9" t="s">
        <v>353</v>
      </c>
      <c r="J6" s="10" t="s">
        <v>440</v>
      </c>
    </row>
    <row r="7" spans="1:10" ht="78.75" x14ac:dyDescent="0.25">
      <c r="A7" s="4" t="s">
        <v>202</v>
      </c>
      <c r="B7" s="5" t="s">
        <v>111</v>
      </c>
      <c r="C7" s="5" t="s">
        <v>89</v>
      </c>
      <c r="D7" s="6">
        <v>38040000</v>
      </c>
      <c r="E7" s="7">
        <v>360</v>
      </c>
      <c r="F7" s="5" t="s">
        <v>98</v>
      </c>
      <c r="G7" s="5" t="s">
        <v>40</v>
      </c>
      <c r="H7" s="8">
        <v>44954.052777777775</v>
      </c>
      <c r="I7" s="9" t="s">
        <v>352</v>
      </c>
      <c r="J7" s="10" t="s">
        <v>439</v>
      </c>
    </row>
    <row r="8" spans="1:10" ht="63.75" x14ac:dyDescent="0.25">
      <c r="A8" s="4" t="s">
        <v>201</v>
      </c>
      <c r="B8" s="5" t="s">
        <v>74</v>
      </c>
      <c r="C8" s="5" t="s">
        <v>60</v>
      </c>
      <c r="D8" s="6">
        <v>48000000</v>
      </c>
      <c r="E8" s="7">
        <v>360</v>
      </c>
      <c r="F8" s="5" t="s">
        <v>98</v>
      </c>
      <c r="G8" s="5" t="s">
        <v>40</v>
      </c>
      <c r="H8" s="8">
        <v>44945.4375</v>
      </c>
      <c r="I8" s="9" t="s">
        <v>351</v>
      </c>
      <c r="J8" s="10" t="s">
        <v>438</v>
      </c>
    </row>
    <row r="9" spans="1:10" ht="67.5" x14ac:dyDescent="0.25">
      <c r="A9" s="4" t="s">
        <v>200</v>
      </c>
      <c r="B9" s="5" t="s">
        <v>17</v>
      </c>
      <c r="C9" s="5" t="s">
        <v>58</v>
      </c>
      <c r="D9" s="6">
        <v>49560000</v>
      </c>
      <c r="E9" s="7">
        <v>360</v>
      </c>
      <c r="F9" s="5" t="s">
        <v>98</v>
      </c>
      <c r="G9" s="5" t="s">
        <v>40</v>
      </c>
      <c r="H9" s="8">
        <v>44946.386805555558</v>
      </c>
      <c r="I9" s="9" t="s">
        <v>350</v>
      </c>
      <c r="J9" s="10" t="s">
        <v>437</v>
      </c>
    </row>
    <row r="10" spans="1:10" ht="67.5" x14ac:dyDescent="0.25">
      <c r="A10" s="4" t="s">
        <v>199</v>
      </c>
      <c r="B10" s="5" t="s">
        <v>70</v>
      </c>
      <c r="C10" s="5" t="s">
        <v>57</v>
      </c>
      <c r="D10" s="6">
        <v>83040000</v>
      </c>
      <c r="E10" s="7">
        <v>360</v>
      </c>
      <c r="F10" s="5" t="s">
        <v>98</v>
      </c>
      <c r="G10" s="5" t="s">
        <v>40</v>
      </c>
      <c r="H10" s="8">
        <v>44953.563888888886</v>
      </c>
      <c r="I10" s="9" t="s">
        <v>349</v>
      </c>
      <c r="J10" s="10" t="s">
        <v>436</v>
      </c>
    </row>
    <row r="11" spans="1:10" ht="63.75" x14ac:dyDescent="0.25">
      <c r="A11" s="4" t="s">
        <v>198</v>
      </c>
      <c r="B11" s="5" t="s">
        <v>79</v>
      </c>
      <c r="C11" s="5" t="s">
        <v>265</v>
      </c>
      <c r="D11" s="6">
        <v>127710000</v>
      </c>
      <c r="E11" s="7">
        <v>330</v>
      </c>
      <c r="F11" s="5" t="s">
        <v>98</v>
      </c>
      <c r="G11" s="5" t="s">
        <v>40</v>
      </c>
      <c r="H11" s="8">
        <v>44956.679861111108</v>
      </c>
      <c r="I11" s="9" t="s">
        <v>348</v>
      </c>
      <c r="J11" s="10" t="s">
        <v>435</v>
      </c>
    </row>
    <row r="12" spans="1:10" ht="63.75" x14ac:dyDescent="0.25">
      <c r="A12" s="4" t="s">
        <v>197</v>
      </c>
      <c r="B12" s="5" t="s">
        <v>30</v>
      </c>
      <c r="C12" s="5" t="s">
        <v>64</v>
      </c>
      <c r="D12" s="6">
        <v>25320000</v>
      </c>
      <c r="E12" s="7">
        <v>360</v>
      </c>
      <c r="F12" s="5" t="s">
        <v>98</v>
      </c>
      <c r="G12" s="5" t="s">
        <v>40</v>
      </c>
      <c r="H12" s="8">
        <v>44954.068055555559</v>
      </c>
      <c r="I12" s="9" t="s">
        <v>347</v>
      </c>
      <c r="J12" s="10" t="s">
        <v>434</v>
      </c>
    </row>
    <row r="13" spans="1:10" ht="63.75" x14ac:dyDescent="0.25">
      <c r="A13" s="4" t="s">
        <v>196</v>
      </c>
      <c r="B13" s="5" t="s">
        <v>34</v>
      </c>
      <c r="C13" s="5" t="s">
        <v>264</v>
      </c>
      <c r="D13" s="6">
        <v>54840000</v>
      </c>
      <c r="E13" s="7">
        <v>360</v>
      </c>
      <c r="F13" s="5" t="s">
        <v>98</v>
      </c>
      <c r="G13" s="5" t="s">
        <v>40</v>
      </c>
      <c r="H13" s="8">
        <v>44944.439583333333</v>
      </c>
      <c r="I13" s="9" t="s">
        <v>346</v>
      </c>
      <c r="J13" s="10" t="s">
        <v>433</v>
      </c>
    </row>
    <row r="14" spans="1:10" ht="67.5" x14ac:dyDescent="0.25">
      <c r="A14" s="4" t="s">
        <v>195</v>
      </c>
      <c r="B14" s="5" t="s">
        <v>223</v>
      </c>
      <c r="C14" s="5" t="s">
        <v>263</v>
      </c>
      <c r="D14" s="6">
        <v>98340000</v>
      </c>
      <c r="E14" s="7">
        <v>330</v>
      </c>
      <c r="F14" s="5" t="s">
        <v>98</v>
      </c>
      <c r="G14" s="5" t="s">
        <v>40</v>
      </c>
      <c r="H14" s="8">
        <v>44933.005555555559</v>
      </c>
      <c r="I14" s="9" t="s">
        <v>345</v>
      </c>
      <c r="J14" s="10" t="s">
        <v>432</v>
      </c>
    </row>
    <row r="15" spans="1:10" ht="63.75" x14ac:dyDescent="0.25">
      <c r="A15" s="4" t="s">
        <v>194</v>
      </c>
      <c r="B15" s="5" t="s">
        <v>27</v>
      </c>
      <c r="C15" s="5" t="s">
        <v>262</v>
      </c>
      <c r="D15" s="6">
        <v>112970000</v>
      </c>
      <c r="E15" s="7">
        <v>330</v>
      </c>
      <c r="F15" s="5" t="s">
        <v>98</v>
      </c>
      <c r="G15" s="5" t="s">
        <v>40</v>
      </c>
      <c r="H15" s="8">
        <v>44957.52847222222</v>
      </c>
      <c r="I15" s="9" t="s">
        <v>344</v>
      </c>
      <c r="J15" s="10" t="s">
        <v>431</v>
      </c>
    </row>
    <row r="16" spans="1:10" ht="63.75" x14ac:dyDescent="0.25">
      <c r="A16" s="4" t="s">
        <v>193</v>
      </c>
      <c r="B16" s="5" t="s">
        <v>28</v>
      </c>
      <c r="C16" s="5" t="s">
        <v>66</v>
      </c>
      <c r="D16" s="6">
        <v>131280000</v>
      </c>
      <c r="E16" s="7">
        <v>360</v>
      </c>
      <c r="F16" s="5" t="s">
        <v>98</v>
      </c>
      <c r="G16" s="5" t="s">
        <v>40</v>
      </c>
      <c r="H16" s="8">
        <v>44932.746527777781</v>
      </c>
      <c r="I16" s="9" t="s">
        <v>343</v>
      </c>
      <c r="J16" s="10" t="s">
        <v>430</v>
      </c>
    </row>
    <row r="17" spans="1:10" ht="63.75" x14ac:dyDescent="0.25">
      <c r="A17" s="4" t="s">
        <v>192</v>
      </c>
      <c r="B17" s="5" t="s">
        <v>82</v>
      </c>
      <c r="C17" s="5" t="s">
        <v>261</v>
      </c>
      <c r="D17" s="6">
        <v>120340000</v>
      </c>
      <c r="E17" s="7">
        <v>330</v>
      </c>
      <c r="F17" s="5" t="s">
        <v>98</v>
      </c>
      <c r="G17" s="5" t="s">
        <v>40</v>
      </c>
      <c r="H17" s="8">
        <v>44956.676388888889</v>
      </c>
      <c r="I17" s="9" t="s">
        <v>342</v>
      </c>
      <c r="J17" s="10" t="s">
        <v>429</v>
      </c>
    </row>
    <row r="18" spans="1:10" ht="78.75" x14ac:dyDescent="0.25">
      <c r="A18" s="4" t="s">
        <v>191</v>
      </c>
      <c r="B18" s="5" t="s">
        <v>102</v>
      </c>
      <c r="C18" s="5" t="s">
        <v>260</v>
      </c>
      <c r="D18" s="6">
        <v>120340000</v>
      </c>
      <c r="E18" s="7">
        <v>330</v>
      </c>
      <c r="F18" s="5" t="s">
        <v>98</v>
      </c>
      <c r="G18" s="5" t="s">
        <v>40</v>
      </c>
      <c r="H18" s="8">
        <v>44937.765277777777</v>
      </c>
      <c r="I18" s="9" t="s">
        <v>341</v>
      </c>
      <c r="J18" s="10" t="s">
        <v>428</v>
      </c>
    </row>
    <row r="19" spans="1:10" ht="67.5" x14ac:dyDescent="0.25">
      <c r="A19" s="4" t="s">
        <v>190</v>
      </c>
      <c r="B19" s="5" t="s">
        <v>84</v>
      </c>
      <c r="C19" s="5" t="s">
        <v>87</v>
      </c>
      <c r="D19" s="6">
        <v>68750000</v>
      </c>
      <c r="E19" s="7">
        <v>330</v>
      </c>
      <c r="F19" s="5" t="s">
        <v>98</v>
      </c>
      <c r="G19" s="5" t="s">
        <v>40</v>
      </c>
      <c r="H19" s="8">
        <v>44956.67291666667</v>
      </c>
      <c r="I19" s="9" t="s">
        <v>340</v>
      </c>
      <c r="J19" s="10" t="s">
        <v>427</v>
      </c>
    </row>
    <row r="20" spans="1:10" ht="63.75" x14ac:dyDescent="0.25">
      <c r="A20" s="4" t="s">
        <v>189</v>
      </c>
      <c r="B20" s="5" t="s">
        <v>3</v>
      </c>
      <c r="C20" s="5" t="s">
        <v>259</v>
      </c>
      <c r="D20" s="6">
        <v>76120000</v>
      </c>
      <c r="E20" s="7">
        <v>330</v>
      </c>
      <c r="F20" s="5" t="s">
        <v>98</v>
      </c>
      <c r="G20" s="5" t="s">
        <v>40</v>
      </c>
      <c r="H20" s="8">
        <v>44957.438888888886</v>
      </c>
      <c r="I20" s="9" t="s">
        <v>339</v>
      </c>
      <c r="J20" s="10" t="s">
        <v>426</v>
      </c>
    </row>
    <row r="21" spans="1:10" ht="63.75" x14ac:dyDescent="0.25">
      <c r="A21" s="4" t="s">
        <v>188</v>
      </c>
      <c r="B21" s="5" t="s">
        <v>73</v>
      </c>
      <c r="C21" s="5" t="s">
        <v>59</v>
      </c>
      <c r="D21" s="6">
        <v>18000000</v>
      </c>
      <c r="E21" s="7">
        <v>360</v>
      </c>
      <c r="F21" s="5" t="s">
        <v>98</v>
      </c>
      <c r="G21" s="5" t="s">
        <v>40</v>
      </c>
      <c r="H21" s="8">
        <v>44953.566666666666</v>
      </c>
      <c r="I21" s="9" t="s">
        <v>338</v>
      </c>
      <c r="J21" s="10" t="s">
        <v>425</v>
      </c>
    </row>
    <row r="22" spans="1:10" ht="67.5" x14ac:dyDescent="0.25">
      <c r="A22" s="4" t="s">
        <v>187</v>
      </c>
      <c r="B22" s="5" t="s">
        <v>112</v>
      </c>
      <c r="C22" s="5" t="s">
        <v>90</v>
      </c>
      <c r="D22" s="6">
        <v>27960000</v>
      </c>
      <c r="E22" s="7">
        <v>360</v>
      </c>
      <c r="F22" s="5" t="s">
        <v>98</v>
      </c>
      <c r="G22" s="5" t="s">
        <v>40</v>
      </c>
      <c r="H22" s="8">
        <v>44954.055555555555</v>
      </c>
      <c r="I22" s="9" t="s">
        <v>337</v>
      </c>
      <c r="J22" s="10" t="s">
        <v>424</v>
      </c>
    </row>
    <row r="23" spans="1:10" ht="67.5" x14ac:dyDescent="0.25">
      <c r="A23" s="4" t="s">
        <v>186</v>
      </c>
      <c r="B23" s="5" t="s">
        <v>110</v>
      </c>
      <c r="C23" s="5" t="s">
        <v>90</v>
      </c>
      <c r="D23" s="6">
        <v>27960000</v>
      </c>
      <c r="E23" s="7">
        <v>360</v>
      </c>
      <c r="F23" s="5" t="s">
        <v>98</v>
      </c>
      <c r="G23" s="5" t="s">
        <v>40</v>
      </c>
      <c r="H23" s="8">
        <v>44956.668749999997</v>
      </c>
      <c r="I23" s="9" t="s">
        <v>336</v>
      </c>
      <c r="J23" s="10" t="s">
        <v>423</v>
      </c>
    </row>
    <row r="24" spans="1:10" ht="67.5" x14ac:dyDescent="0.25">
      <c r="A24" s="4" t="s">
        <v>185</v>
      </c>
      <c r="B24" s="5" t="s">
        <v>36</v>
      </c>
      <c r="C24" s="5" t="s">
        <v>258</v>
      </c>
      <c r="D24" s="6">
        <v>32640000</v>
      </c>
      <c r="E24" s="7">
        <v>360</v>
      </c>
      <c r="F24" s="5" t="s">
        <v>98</v>
      </c>
      <c r="G24" s="5" t="s">
        <v>40</v>
      </c>
      <c r="H24" s="8">
        <v>44952.35833333333</v>
      </c>
      <c r="I24" s="9" t="s">
        <v>335</v>
      </c>
      <c r="J24" s="10" t="s">
        <v>422</v>
      </c>
    </row>
    <row r="25" spans="1:10" ht="63.75" x14ac:dyDescent="0.25">
      <c r="A25" s="4" t="s">
        <v>184</v>
      </c>
      <c r="B25" s="5" t="s">
        <v>222</v>
      </c>
      <c r="C25" s="5" t="s">
        <v>60</v>
      </c>
      <c r="D25" s="6">
        <v>48000000</v>
      </c>
      <c r="E25" s="7">
        <v>360</v>
      </c>
      <c r="F25" s="5" t="s">
        <v>98</v>
      </c>
      <c r="G25" s="5" t="s">
        <v>40</v>
      </c>
      <c r="H25" s="8">
        <v>44949.489583333336</v>
      </c>
      <c r="I25" s="9" t="s">
        <v>334</v>
      </c>
      <c r="J25" s="10" t="s">
        <v>421</v>
      </c>
    </row>
    <row r="26" spans="1:10" ht="67.5" x14ac:dyDescent="0.25">
      <c r="A26" s="4" t="s">
        <v>183</v>
      </c>
      <c r="B26" s="5" t="s">
        <v>72</v>
      </c>
      <c r="C26" s="5" t="s">
        <v>58</v>
      </c>
      <c r="D26" s="6">
        <v>49560000</v>
      </c>
      <c r="E26" s="7">
        <v>360</v>
      </c>
      <c r="F26" s="5" t="s">
        <v>98</v>
      </c>
      <c r="G26" s="5" t="s">
        <v>40</v>
      </c>
      <c r="H26" s="8">
        <v>44942.605555555558</v>
      </c>
      <c r="I26" s="9" t="s">
        <v>333</v>
      </c>
      <c r="J26" s="10" t="s">
        <v>420</v>
      </c>
    </row>
    <row r="27" spans="1:10" ht="67.5" x14ac:dyDescent="0.25">
      <c r="A27" s="4" t="s">
        <v>182</v>
      </c>
      <c r="B27" s="5" t="s">
        <v>35</v>
      </c>
      <c r="C27" s="5" t="s">
        <v>257</v>
      </c>
      <c r="D27" s="6">
        <v>48000000</v>
      </c>
      <c r="E27" s="7">
        <v>360</v>
      </c>
      <c r="F27" s="5" t="s">
        <v>98</v>
      </c>
      <c r="G27" s="5" t="s">
        <v>40</v>
      </c>
      <c r="H27" s="8">
        <v>44954.057638888888</v>
      </c>
      <c r="I27" s="9" t="s">
        <v>332</v>
      </c>
      <c r="J27" s="10" t="s">
        <v>419</v>
      </c>
    </row>
    <row r="28" spans="1:10" ht="63.75" x14ac:dyDescent="0.25">
      <c r="A28" s="4" t="s">
        <v>181</v>
      </c>
      <c r="B28" s="5" t="s">
        <v>107</v>
      </c>
      <c r="C28" s="5" t="s">
        <v>256</v>
      </c>
      <c r="D28" s="6">
        <v>105600000</v>
      </c>
      <c r="E28" s="7">
        <v>330</v>
      </c>
      <c r="F28" s="5" t="s">
        <v>98</v>
      </c>
      <c r="G28" s="5" t="s">
        <v>40</v>
      </c>
      <c r="H28" s="8">
        <v>44956.681944444441</v>
      </c>
      <c r="I28" s="9" t="s">
        <v>331</v>
      </c>
      <c r="J28" s="10" t="s">
        <v>418</v>
      </c>
    </row>
    <row r="29" spans="1:10" ht="63.75" x14ac:dyDescent="0.25">
      <c r="A29" s="4" t="s">
        <v>180</v>
      </c>
      <c r="B29" s="5" t="s">
        <v>221</v>
      </c>
      <c r="C29" s="5" t="s">
        <v>67</v>
      </c>
      <c r="D29" s="6">
        <v>68160000</v>
      </c>
      <c r="E29" s="7">
        <v>360</v>
      </c>
      <c r="F29" s="5" t="s">
        <v>98</v>
      </c>
      <c r="G29" s="5" t="s">
        <v>40</v>
      </c>
      <c r="H29" s="8">
        <v>44937.635416666664</v>
      </c>
      <c r="I29" s="9" t="s">
        <v>330</v>
      </c>
      <c r="J29" s="10" t="s">
        <v>417</v>
      </c>
    </row>
    <row r="30" spans="1:10" ht="63.75" x14ac:dyDescent="0.25">
      <c r="A30" s="4" t="s">
        <v>179</v>
      </c>
      <c r="B30" s="5" t="s">
        <v>220</v>
      </c>
      <c r="C30" s="5" t="s">
        <v>65</v>
      </c>
      <c r="D30" s="6">
        <v>165880000</v>
      </c>
      <c r="E30" s="7">
        <v>330</v>
      </c>
      <c r="F30" s="5" t="s">
        <v>98</v>
      </c>
      <c r="G30" s="5" t="s">
        <v>40</v>
      </c>
      <c r="H30" s="8">
        <v>44939.670138888891</v>
      </c>
      <c r="I30" s="9" t="s">
        <v>329</v>
      </c>
      <c r="J30" s="10" t="s">
        <v>416</v>
      </c>
    </row>
    <row r="31" spans="1:10" ht="63.75" x14ac:dyDescent="0.25">
      <c r="A31" s="4" t="s">
        <v>178</v>
      </c>
      <c r="B31" s="5" t="s">
        <v>11</v>
      </c>
      <c r="C31" s="5" t="s">
        <v>255</v>
      </c>
      <c r="D31" s="6">
        <v>98340000</v>
      </c>
      <c r="E31" s="7">
        <v>330</v>
      </c>
      <c r="F31" s="5" t="s">
        <v>98</v>
      </c>
      <c r="G31" s="5" t="s">
        <v>40</v>
      </c>
      <c r="H31" s="8">
        <v>44938.425000000003</v>
      </c>
      <c r="I31" s="9" t="s">
        <v>328</v>
      </c>
      <c r="J31" s="10" t="s">
        <v>415</v>
      </c>
    </row>
    <row r="32" spans="1:10" ht="63.75" x14ac:dyDescent="0.25">
      <c r="A32" s="4" t="s">
        <v>177</v>
      </c>
      <c r="B32" s="5" t="s">
        <v>219</v>
      </c>
      <c r="C32" s="5" t="s">
        <v>52</v>
      </c>
      <c r="D32" s="6">
        <v>105600000</v>
      </c>
      <c r="E32" s="7">
        <v>330</v>
      </c>
      <c r="F32" s="5" t="s">
        <v>98</v>
      </c>
      <c r="G32" s="5" t="s">
        <v>40</v>
      </c>
      <c r="H32" s="8">
        <v>44939.388888888891</v>
      </c>
      <c r="I32" s="9" t="s">
        <v>327</v>
      </c>
      <c r="J32" s="10" t="s">
        <v>414</v>
      </c>
    </row>
    <row r="33" spans="1:10" ht="63.75" x14ac:dyDescent="0.25">
      <c r="A33" s="4" t="s">
        <v>176</v>
      </c>
      <c r="B33" s="5" t="s">
        <v>22</v>
      </c>
      <c r="C33" s="5" t="s">
        <v>254</v>
      </c>
      <c r="D33" s="6">
        <v>22560000</v>
      </c>
      <c r="E33" s="7">
        <v>360</v>
      </c>
      <c r="F33" s="5" t="s">
        <v>98</v>
      </c>
      <c r="G33" s="5" t="s">
        <v>40</v>
      </c>
      <c r="H33" s="8">
        <v>44954.05972222222</v>
      </c>
      <c r="I33" s="9" t="s">
        <v>326</v>
      </c>
      <c r="J33" s="10" t="s">
        <v>413</v>
      </c>
    </row>
    <row r="34" spans="1:10" ht="63.75" x14ac:dyDescent="0.25">
      <c r="A34" s="4" t="s">
        <v>175</v>
      </c>
      <c r="B34" s="5" t="s">
        <v>0</v>
      </c>
      <c r="C34" s="5" t="s">
        <v>51</v>
      </c>
      <c r="D34" s="6">
        <v>141240000</v>
      </c>
      <c r="E34" s="7">
        <v>330</v>
      </c>
      <c r="F34" s="5" t="s">
        <v>98</v>
      </c>
      <c r="G34" s="5" t="s">
        <v>40</v>
      </c>
      <c r="H34" s="8">
        <v>44943.661805555559</v>
      </c>
      <c r="I34" s="9" t="s">
        <v>325</v>
      </c>
      <c r="J34" s="10" t="s">
        <v>412</v>
      </c>
    </row>
    <row r="35" spans="1:10" ht="63.75" x14ac:dyDescent="0.25">
      <c r="A35" s="4" t="s">
        <v>174</v>
      </c>
      <c r="B35" s="5" t="s">
        <v>103</v>
      </c>
      <c r="C35" s="5" t="s">
        <v>113</v>
      </c>
      <c r="D35" s="6">
        <v>45430000</v>
      </c>
      <c r="E35" s="7">
        <v>330</v>
      </c>
      <c r="F35" s="5" t="s">
        <v>98</v>
      </c>
      <c r="G35" s="5" t="s">
        <v>40</v>
      </c>
      <c r="H35" s="8">
        <v>44954.0625</v>
      </c>
      <c r="I35" s="9" t="s">
        <v>324</v>
      </c>
      <c r="J35" s="10" t="s">
        <v>411</v>
      </c>
    </row>
    <row r="36" spans="1:10" ht="63.75" x14ac:dyDescent="0.25">
      <c r="A36" s="4" t="s">
        <v>173</v>
      </c>
      <c r="B36" s="5" t="s">
        <v>32</v>
      </c>
      <c r="C36" s="5" t="s">
        <v>39</v>
      </c>
      <c r="D36" s="6">
        <v>68160000</v>
      </c>
      <c r="E36" s="7">
        <v>360</v>
      </c>
      <c r="F36" s="5" t="s">
        <v>98</v>
      </c>
      <c r="G36" s="5" t="s">
        <v>40</v>
      </c>
      <c r="H36" s="8">
        <v>44944.445833333331</v>
      </c>
      <c r="I36" s="9" t="s">
        <v>323</v>
      </c>
      <c r="J36" s="10" t="s">
        <v>410</v>
      </c>
    </row>
    <row r="37" spans="1:10" ht="67.5" x14ac:dyDescent="0.25">
      <c r="A37" s="4" t="s">
        <v>172</v>
      </c>
      <c r="B37" s="5" t="s">
        <v>15</v>
      </c>
      <c r="C37" s="5" t="s">
        <v>58</v>
      </c>
      <c r="D37" s="6">
        <v>49560000</v>
      </c>
      <c r="E37" s="7">
        <v>360</v>
      </c>
      <c r="F37" s="5" t="s">
        <v>98</v>
      </c>
      <c r="G37" s="5" t="s">
        <v>40</v>
      </c>
      <c r="H37" s="8">
        <v>44950.693055555559</v>
      </c>
      <c r="I37" s="9" t="s">
        <v>322</v>
      </c>
      <c r="J37" s="10" t="s">
        <v>409</v>
      </c>
    </row>
    <row r="38" spans="1:10" ht="63.75" x14ac:dyDescent="0.25">
      <c r="A38" s="4" t="s">
        <v>171</v>
      </c>
      <c r="B38" s="5" t="s">
        <v>31</v>
      </c>
      <c r="C38" s="5" t="s">
        <v>253</v>
      </c>
      <c r="D38" s="6">
        <v>25320000</v>
      </c>
      <c r="E38" s="7">
        <v>360</v>
      </c>
      <c r="F38" s="5" t="s">
        <v>98</v>
      </c>
      <c r="G38" s="5" t="s">
        <v>40</v>
      </c>
      <c r="H38" s="8">
        <v>44944.422222222223</v>
      </c>
      <c r="I38" s="9" t="s">
        <v>321</v>
      </c>
      <c r="J38" s="10" t="s">
        <v>408</v>
      </c>
    </row>
    <row r="39" spans="1:10" ht="63.75" x14ac:dyDescent="0.25">
      <c r="A39" s="4" t="s">
        <v>170</v>
      </c>
      <c r="B39" s="5" t="s">
        <v>12</v>
      </c>
      <c r="C39" s="5" t="s">
        <v>252</v>
      </c>
      <c r="D39" s="6">
        <v>105600000</v>
      </c>
      <c r="E39" s="7">
        <v>330</v>
      </c>
      <c r="F39" s="5" t="s">
        <v>98</v>
      </c>
      <c r="G39" s="5" t="s">
        <v>40</v>
      </c>
      <c r="H39" s="8">
        <v>44957</v>
      </c>
      <c r="I39" s="9" t="s">
        <v>320</v>
      </c>
      <c r="J39" s="10" t="s">
        <v>407</v>
      </c>
    </row>
    <row r="40" spans="1:10" ht="63.75" x14ac:dyDescent="0.25">
      <c r="A40" s="4" t="s">
        <v>169</v>
      </c>
      <c r="B40" s="5" t="s">
        <v>2</v>
      </c>
      <c r="C40" s="5" t="s">
        <v>55</v>
      </c>
      <c r="D40" s="6">
        <v>153560000</v>
      </c>
      <c r="E40" s="7">
        <v>330</v>
      </c>
      <c r="F40" s="5" t="s">
        <v>98</v>
      </c>
      <c r="G40" s="5" t="s">
        <v>40</v>
      </c>
      <c r="H40" s="8">
        <v>44944.486805555556</v>
      </c>
      <c r="I40" s="9" t="s">
        <v>319</v>
      </c>
      <c r="J40" s="10" t="s">
        <v>406</v>
      </c>
    </row>
    <row r="41" spans="1:10" ht="123.75" x14ac:dyDescent="0.25">
      <c r="A41" s="4" t="s">
        <v>168</v>
      </c>
      <c r="B41" s="5" t="s">
        <v>80</v>
      </c>
      <c r="C41" s="5" t="s">
        <v>62</v>
      </c>
      <c r="D41" s="6">
        <v>98340000</v>
      </c>
      <c r="E41" s="7">
        <v>330</v>
      </c>
      <c r="F41" s="5" t="s">
        <v>98</v>
      </c>
      <c r="G41" s="5" t="s">
        <v>40</v>
      </c>
      <c r="H41" s="8">
        <v>44956.594444444447</v>
      </c>
      <c r="I41" s="9" t="s">
        <v>318</v>
      </c>
      <c r="J41" s="10" t="s">
        <v>405</v>
      </c>
    </row>
    <row r="42" spans="1:10" ht="63.75" x14ac:dyDescent="0.25">
      <c r="A42" s="4" t="s">
        <v>167</v>
      </c>
      <c r="B42" s="5" t="s">
        <v>21</v>
      </c>
      <c r="C42" s="5" t="s">
        <v>63</v>
      </c>
      <c r="D42" s="6">
        <v>93870000</v>
      </c>
      <c r="E42" s="7">
        <v>315</v>
      </c>
      <c r="F42" s="5" t="s">
        <v>98</v>
      </c>
      <c r="G42" s="5" t="s">
        <v>40</v>
      </c>
      <c r="H42" s="8">
        <v>44957</v>
      </c>
      <c r="I42" s="9" t="s">
        <v>317</v>
      </c>
      <c r="J42" s="10" t="s">
        <v>404</v>
      </c>
    </row>
    <row r="43" spans="1:10" ht="90" x14ac:dyDescent="0.25">
      <c r="A43" s="4" t="s">
        <v>166</v>
      </c>
      <c r="B43" s="5" t="s">
        <v>24</v>
      </c>
      <c r="C43" s="5" t="s">
        <v>251</v>
      </c>
      <c r="D43" s="6">
        <v>89400000</v>
      </c>
      <c r="E43" s="7">
        <v>300</v>
      </c>
      <c r="F43" s="5" t="s">
        <v>98</v>
      </c>
      <c r="G43" s="5" t="s">
        <v>40</v>
      </c>
      <c r="H43" s="8">
        <v>44952.854166666664</v>
      </c>
      <c r="I43" s="9" t="s">
        <v>316</v>
      </c>
      <c r="J43" s="10" t="s">
        <v>403</v>
      </c>
    </row>
    <row r="44" spans="1:10" ht="67.5" x14ac:dyDescent="0.25">
      <c r="A44" s="4" t="s">
        <v>165</v>
      </c>
      <c r="B44" s="5" t="s">
        <v>25</v>
      </c>
      <c r="C44" s="5" t="s">
        <v>58</v>
      </c>
      <c r="D44" s="6">
        <v>49560000</v>
      </c>
      <c r="E44" s="7">
        <v>360</v>
      </c>
      <c r="F44" s="5" t="s">
        <v>98</v>
      </c>
      <c r="G44" s="5" t="s">
        <v>40</v>
      </c>
      <c r="H44" s="8">
        <v>44953.568749999999</v>
      </c>
      <c r="I44" s="9" t="s">
        <v>315</v>
      </c>
      <c r="J44" s="10" t="s">
        <v>402</v>
      </c>
    </row>
    <row r="45" spans="1:10" ht="63.75" x14ac:dyDescent="0.25">
      <c r="A45" s="4" t="s">
        <v>164</v>
      </c>
      <c r="B45" s="5" t="s">
        <v>218</v>
      </c>
      <c r="C45" s="5" t="s">
        <v>250</v>
      </c>
      <c r="D45" s="6">
        <v>14480000</v>
      </c>
      <c r="E45" s="7">
        <v>120</v>
      </c>
      <c r="F45" s="5" t="s">
        <v>98</v>
      </c>
      <c r="G45" s="5" t="s">
        <v>40</v>
      </c>
      <c r="H45" s="8">
        <v>44944.488888888889</v>
      </c>
      <c r="I45" s="9" t="s">
        <v>314</v>
      </c>
      <c r="J45" s="10" t="s">
        <v>401</v>
      </c>
    </row>
    <row r="46" spans="1:10" ht="67.5" x14ac:dyDescent="0.25">
      <c r="A46" s="4" t="s">
        <v>163</v>
      </c>
      <c r="B46" s="5" t="s">
        <v>76</v>
      </c>
      <c r="C46" s="5" t="s">
        <v>249</v>
      </c>
      <c r="D46" s="6">
        <v>26040000</v>
      </c>
      <c r="E46" s="7">
        <v>360</v>
      </c>
      <c r="F46" s="5" t="s">
        <v>98</v>
      </c>
      <c r="G46" s="5" t="s">
        <v>40</v>
      </c>
      <c r="H46" s="8">
        <v>44950.356249999997</v>
      </c>
      <c r="I46" s="9" t="s">
        <v>313</v>
      </c>
      <c r="J46" s="10" t="s">
        <v>400</v>
      </c>
    </row>
    <row r="47" spans="1:10" ht="63.75" x14ac:dyDescent="0.25">
      <c r="A47" s="4" t="s">
        <v>162</v>
      </c>
      <c r="B47" s="5" t="s">
        <v>217</v>
      </c>
      <c r="C47" s="5" t="s">
        <v>91</v>
      </c>
      <c r="D47" s="6">
        <v>93870000</v>
      </c>
      <c r="E47" s="7">
        <v>315</v>
      </c>
      <c r="F47" s="5" t="s">
        <v>98</v>
      </c>
      <c r="G47" s="5" t="s">
        <v>40</v>
      </c>
      <c r="H47" s="8">
        <v>44954</v>
      </c>
      <c r="I47" s="9" t="s">
        <v>312</v>
      </c>
      <c r="J47" s="10" t="s">
        <v>399</v>
      </c>
    </row>
    <row r="48" spans="1:10" ht="63.75" x14ac:dyDescent="0.25">
      <c r="A48" s="4" t="s">
        <v>161</v>
      </c>
      <c r="B48" s="5" t="s">
        <v>97</v>
      </c>
      <c r="C48" s="5" t="s">
        <v>248</v>
      </c>
      <c r="D48" s="6">
        <v>38040000</v>
      </c>
      <c r="E48" s="7">
        <v>360</v>
      </c>
      <c r="F48" s="5" t="s">
        <v>98</v>
      </c>
      <c r="G48" s="5" t="s">
        <v>40</v>
      </c>
      <c r="H48" s="8">
        <v>44945.652083333334</v>
      </c>
      <c r="I48" s="9" t="s">
        <v>311</v>
      </c>
      <c r="J48" s="10" t="s">
        <v>398</v>
      </c>
    </row>
    <row r="49" spans="1:10" ht="112.5" x14ac:dyDescent="0.25">
      <c r="A49" s="4" t="s">
        <v>160</v>
      </c>
      <c r="B49" s="5" t="s">
        <v>216</v>
      </c>
      <c r="C49" s="5" t="s">
        <v>247</v>
      </c>
      <c r="D49" s="6">
        <v>60320000</v>
      </c>
      <c r="E49" s="7">
        <v>120</v>
      </c>
      <c r="F49" s="5" t="s">
        <v>98</v>
      </c>
      <c r="G49" s="5" t="s">
        <v>40</v>
      </c>
      <c r="H49" s="8">
        <v>44947</v>
      </c>
      <c r="I49" s="9" t="s">
        <v>310</v>
      </c>
      <c r="J49" s="10" t="s">
        <v>397</v>
      </c>
    </row>
    <row r="50" spans="1:10" ht="63.75" x14ac:dyDescent="0.25">
      <c r="A50" s="4" t="s">
        <v>159</v>
      </c>
      <c r="B50" s="5" t="s">
        <v>215</v>
      </c>
      <c r="C50" s="5" t="s">
        <v>246</v>
      </c>
      <c r="D50" s="6">
        <v>68750000</v>
      </c>
      <c r="E50" s="7">
        <v>330</v>
      </c>
      <c r="F50" s="5" t="s">
        <v>98</v>
      </c>
      <c r="G50" s="5" t="s">
        <v>40</v>
      </c>
      <c r="H50" s="8">
        <v>44957</v>
      </c>
      <c r="I50" s="9" t="s">
        <v>309</v>
      </c>
      <c r="J50" s="10" t="s">
        <v>396</v>
      </c>
    </row>
    <row r="51" spans="1:10" ht="63.75" x14ac:dyDescent="0.25">
      <c r="A51" s="4" t="s">
        <v>158</v>
      </c>
      <c r="B51" s="5" t="s">
        <v>214</v>
      </c>
      <c r="C51" s="5" t="s">
        <v>94</v>
      </c>
      <c r="D51" s="6">
        <v>39820000</v>
      </c>
      <c r="E51" s="7">
        <v>330</v>
      </c>
      <c r="F51" s="5" t="s">
        <v>98</v>
      </c>
      <c r="G51" s="5" t="s">
        <v>40</v>
      </c>
      <c r="H51" s="8">
        <v>44957</v>
      </c>
      <c r="I51" s="9" t="s">
        <v>308</v>
      </c>
      <c r="J51" s="10" t="s">
        <v>395</v>
      </c>
    </row>
    <row r="52" spans="1:10" ht="63.75" x14ac:dyDescent="0.25">
      <c r="A52" s="4" t="s">
        <v>157</v>
      </c>
      <c r="B52" s="5" t="s">
        <v>9</v>
      </c>
      <c r="C52" s="5" t="s">
        <v>64</v>
      </c>
      <c r="D52" s="6">
        <v>25320000</v>
      </c>
      <c r="E52" s="7">
        <v>360</v>
      </c>
      <c r="F52" s="5" t="s">
        <v>98</v>
      </c>
      <c r="G52" s="5" t="s">
        <v>40</v>
      </c>
      <c r="H52" s="8">
        <v>44956</v>
      </c>
      <c r="I52" s="9" t="s">
        <v>307</v>
      </c>
      <c r="J52" s="10" t="s">
        <v>394</v>
      </c>
    </row>
    <row r="53" spans="1:10" ht="63.75" x14ac:dyDescent="0.25">
      <c r="A53" s="4" t="s">
        <v>156</v>
      </c>
      <c r="B53" s="5" t="s">
        <v>8</v>
      </c>
      <c r="C53" s="5" t="s">
        <v>245</v>
      </c>
      <c r="D53" s="6">
        <v>68160000</v>
      </c>
      <c r="E53" s="7">
        <v>360</v>
      </c>
      <c r="F53" s="5" t="s">
        <v>98</v>
      </c>
      <c r="G53" s="5" t="s">
        <v>40</v>
      </c>
      <c r="H53" s="8">
        <v>44950</v>
      </c>
      <c r="I53" s="9" t="s">
        <v>306</v>
      </c>
      <c r="J53" s="10" t="s">
        <v>393</v>
      </c>
    </row>
    <row r="54" spans="1:10" ht="63.75" x14ac:dyDescent="0.25">
      <c r="A54" s="4" t="s">
        <v>155</v>
      </c>
      <c r="B54" s="5" t="s">
        <v>19</v>
      </c>
      <c r="C54" s="5" t="s">
        <v>61</v>
      </c>
      <c r="D54" s="6">
        <v>93870000</v>
      </c>
      <c r="E54" s="7">
        <v>315</v>
      </c>
      <c r="F54" s="5" t="s">
        <v>98</v>
      </c>
      <c r="G54" s="5" t="s">
        <v>40</v>
      </c>
      <c r="H54" s="8">
        <v>44957</v>
      </c>
      <c r="I54" s="9" t="s">
        <v>305</v>
      </c>
      <c r="J54" s="10" t="s">
        <v>392</v>
      </c>
    </row>
    <row r="55" spans="1:10" ht="63.75" x14ac:dyDescent="0.25">
      <c r="A55" s="4" t="s">
        <v>154</v>
      </c>
      <c r="B55" s="5" t="s">
        <v>213</v>
      </c>
      <c r="C55" s="5" t="s">
        <v>64</v>
      </c>
      <c r="D55" s="6">
        <v>25320000</v>
      </c>
      <c r="E55" s="7">
        <v>360</v>
      </c>
      <c r="F55" s="5" t="s">
        <v>98</v>
      </c>
      <c r="G55" s="5" t="s">
        <v>40</v>
      </c>
      <c r="H55" s="8">
        <v>44952</v>
      </c>
      <c r="I55" s="9" t="s">
        <v>304</v>
      </c>
      <c r="J55" s="10" t="s">
        <v>391</v>
      </c>
    </row>
    <row r="56" spans="1:10" ht="63.75" x14ac:dyDescent="0.25">
      <c r="A56" s="4" t="s">
        <v>153</v>
      </c>
      <c r="B56" s="5" t="s">
        <v>71</v>
      </c>
      <c r="C56" s="5" t="s">
        <v>244</v>
      </c>
      <c r="D56" s="6">
        <v>112000000</v>
      </c>
      <c r="E56" s="7">
        <v>350</v>
      </c>
      <c r="F56" s="5" t="s">
        <v>98</v>
      </c>
      <c r="G56" s="5" t="s">
        <v>40</v>
      </c>
      <c r="H56" s="8">
        <v>44952</v>
      </c>
      <c r="I56" s="9" t="s">
        <v>303</v>
      </c>
      <c r="J56" s="10" t="s">
        <v>390</v>
      </c>
    </row>
    <row r="57" spans="1:10" ht="78.75" x14ac:dyDescent="0.25">
      <c r="A57" s="4" t="s">
        <v>152</v>
      </c>
      <c r="B57" s="5" t="s">
        <v>83</v>
      </c>
      <c r="C57" s="5" t="s">
        <v>243</v>
      </c>
      <c r="D57" s="6">
        <v>76120000</v>
      </c>
      <c r="E57" s="7">
        <v>330</v>
      </c>
      <c r="F57" s="5" t="s">
        <v>98</v>
      </c>
      <c r="G57" s="5" t="s">
        <v>40</v>
      </c>
      <c r="H57" s="8">
        <v>44956</v>
      </c>
      <c r="I57" s="9" t="s">
        <v>302</v>
      </c>
      <c r="J57" s="10" t="s">
        <v>389</v>
      </c>
    </row>
    <row r="58" spans="1:10" ht="67.5" x14ac:dyDescent="0.25">
      <c r="A58" s="4" t="s">
        <v>151</v>
      </c>
      <c r="B58" s="5" t="s">
        <v>86</v>
      </c>
      <c r="C58" s="5" t="s">
        <v>88</v>
      </c>
      <c r="D58" s="6">
        <v>112970000</v>
      </c>
      <c r="E58" s="7">
        <v>330</v>
      </c>
      <c r="F58" s="5" t="s">
        <v>98</v>
      </c>
      <c r="G58" s="5" t="s">
        <v>40</v>
      </c>
      <c r="H58" s="8">
        <v>44951</v>
      </c>
      <c r="I58" s="9" t="s">
        <v>301</v>
      </c>
      <c r="J58" s="10" t="s">
        <v>388</v>
      </c>
    </row>
    <row r="59" spans="1:10" ht="67.5" x14ac:dyDescent="0.25">
      <c r="A59" s="4" t="s">
        <v>150</v>
      </c>
      <c r="B59" s="5" t="s">
        <v>13</v>
      </c>
      <c r="C59" s="5" t="s">
        <v>242</v>
      </c>
      <c r="D59" s="6">
        <v>32640000</v>
      </c>
      <c r="E59" s="7">
        <v>360</v>
      </c>
      <c r="F59" s="5" t="s">
        <v>98</v>
      </c>
      <c r="G59" s="5" t="s">
        <v>40</v>
      </c>
      <c r="H59" s="8">
        <v>44952</v>
      </c>
      <c r="I59" s="9" t="s">
        <v>300</v>
      </c>
      <c r="J59" s="10" t="s">
        <v>387</v>
      </c>
    </row>
    <row r="60" spans="1:10" ht="63.75" x14ac:dyDescent="0.25">
      <c r="A60" s="4" t="s">
        <v>149</v>
      </c>
      <c r="B60" s="5" t="s">
        <v>212</v>
      </c>
      <c r="C60" s="5" t="s">
        <v>241</v>
      </c>
      <c r="D60" s="6">
        <v>86400000</v>
      </c>
      <c r="E60" s="7">
        <v>270</v>
      </c>
      <c r="F60" s="5" t="s">
        <v>98</v>
      </c>
      <c r="G60" s="5" t="s">
        <v>40</v>
      </c>
      <c r="H60" s="8">
        <v>44951</v>
      </c>
      <c r="I60" s="9" t="s">
        <v>299</v>
      </c>
      <c r="J60" s="10" t="s">
        <v>386</v>
      </c>
    </row>
    <row r="61" spans="1:10" ht="63.75" x14ac:dyDescent="0.25">
      <c r="A61" s="4" t="s">
        <v>148</v>
      </c>
      <c r="B61" s="5" t="s">
        <v>29</v>
      </c>
      <c r="C61" s="5" t="s">
        <v>240</v>
      </c>
      <c r="D61" s="6">
        <v>35280000</v>
      </c>
      <c r="E61" s="7">
        <v>360</v>
      </c>
      <c r="F61" s="5" t="s">
        <v>98</v>
      </c>
      <c r="G61" s="5" t="s">
        <v>40</v>
      </c>
      <c r="H61" s="8">
        <v>44951</v>
      </c>
      <c r="I61" s="9" t="s">
        <v>298</v>
      </c>
      <c r="J61" s="10" t="s">
        <v>385</v>
      </c>
    </row>
    <row r="62" spans="1:10" ht="90" x14ac:dyDescent="0.25">
      <c r="A62" s="4" t="s">
        <v>147</v>
      </c>
      <c r="B62" s="5" t="s">
        <v>211</v>
      </c>
      <c r="C62" s="5" t="s">
        <v>68</v>
      </c>
      <c r="D62" s="6">
        <v>300897500</v>
      </c>
      <c r="E62" s="7">
        <v>342</v>
      </c>
      <c r="F62" s="5" t="s">
        <v>78</v>
      </c>
      <c r="G62" s="5" t="s">
        <v>41</v>
      </c>
      <c r="H62" s="8">
        <v>44943</v>
      </c>
      <c r="I62" s="9" t="s">
        <v>297</v>
      </c>
      <c r="J62" s="10" t="s">
        <v>384</v>
      </c>
    </row>
    <row r="63" spans="1:10" ht="67.5" x14ac:dyDescent="0.25">
      <c r="A63" s="4" t="s">
        <v>146</v>
      </c>
      <c r="B63" s="5" t="s">
        <v>75</v>
      </c>
      <c r="C63" s="5" t="s">
        <v>239</v>
      </c>
      <c r="D63" s="6">
        <v>133515000</v>
      </c>
      <c r="E63" s="7">
        <v>345</v>
      </c>
      <c r="F63" s="5" t="s">
        <v>98</v>
      </c>
      <c r="G63" s="5" t="s">
        <v>40</v>
      </c>
      <c r="H63" s="8">
        <v>44956</v>
      </c>
      <c r="I63" s="9" t="s">
        <v>296</v>
      </c>
      <c r="J63" s="10" t="s">
        <v>383</v>
      </c>
    </row>
    <row r="64" spans="1:10" ht="63.75" x14ac:dyDescent="0.25">
      <c r="A64" s="4" t="s">
        <v>145</v>
      </c>
      <c r="B64" s="5" t="s">
        <v>18</v>
      </c>
      <c r="C64" s="5" t="s">
        <v>238</v>
      </c>
      <c r="D64" s="6">
        <v>180960000</v>
      </c>
      <c r="E64" s="7">
        <v>360</v>
      </c>
      <c r="F64" s="5" t="s">
        <v>98</v>
      </c>
      <c r="G64" s="5" t="s">
        <v>40</v>
      </c>
      <c r="H64" s="8">
        <v>44952</v>
      </c>
      <c r="I64" s="9" t="s">
        <v>295</v>
      </c>
      <c r="J64" s="10" t="s">
        <v>382</v>
      </c>
    </row>
    <row r="65" spans="1:10" ht="63.75" x14ac:dyDescent="0.25">
      <c r="A65" s="4" t="s">
        <v>144</v>
      </c>
      <c r="B65" s="5" t="s">
        <v>85</v>
      </c>
      <c r="C65" s="5" t="s">
        <v>53</v>
      </c>
      <c r="D65" s="6">
        <v>68750000</v>
      </c>
      <c r="E65" s="7">
        <v>330</v>
      </c>
      <c r="F65" s="5" t="s">
        <v>98</v>
      </c>
      <c r="G65" s="5" t="s">
        <v>40</v>
      </c>
      <c r="H65" s="8">
        <v>44956.686111111114</v>
      </c>
      <c r="I65" s="9" t="s">
        <v>294</v>
      </c>
      <c r="J65" s="10" t="s">
        <v>381</v>
      </c>
    </row>
    <row r="66" spans="1:10" ht="63.75" x14ac:dyDescent="0.25">
      <c r="A66" s="4" t="s">
        <v>143</v>
      </c>
      <c r="B66" s="5" t="s">
        <v>210</v>
      </c>
      <c r="C66" s="5" t="s">
        <v>237</v>
      </c>
      <c r="D66" s="6">
        <v>165880000</v>
      </c>
      <c r="E66" s="7">
        <v>330</v>
      </c>
      <c r="F66" s="5" t="s">
        <v>98</v>
      </c>
      <c r="G66" s="5" t="s">
        <v>40</v>
      </c>
      <c r="H66" s="8">
        <v>44957.688194444447</v>
      </c>
      <c r="I66" s="9" t="s">
        <v>293</v>
      </c>
      <c r="J66" s="10" t="s">
        <v>380</v>
      </c>
    </row>
    <row r="67" spans="1:10" ht="63.75" x14ac:dyDescent="0.25">
      <c r="A67" s="4" t="s">
        <v>142</v>
      </c>
      <c r="B67" s="5" t="s">
        <v>209</v>
      </c>
      <c r="C67" s="5" t="s">
        <v>236</v>
      </c>
      <c r="D67" s="6">
        <v>153891691</v>
      </c>
      <c r="E67" s="7">
        <v>120</v>
      </c>
      <c r="F67" s="5" t="s">
        <v>99</v>
      </c>
      <c r="G67" s="5" t="s">
        <v>95</v>
      </c>
      <c r="H67" s="8">
        <v>44957</v>
      </c>
      <c r="I67" s="9" t="s">
        <v>292</v>
      </c>
      <c r="J67" s="10" t="s">
        <v>379</v>
      </c>
    </row>
    <row r="68" spans="1:10" ht="63.75" x14ac:dyDescent="0.25">
      <c r="A68" s="4" t="s">
        <v>141</v>
      </c>
      <c r="B68" s="5" t="s">
        <v>26</v>
      </c>
      <c r="C68" s="5" t="s">
        <v>54</v>
      </c>
      <c r="D68" s="6">
        <v>165880000</v>
      </c>
      <c r="E68" s="7">
        <v>330</v>
      </c>
      <c r="F68" s="5" t="s">
        <v>98</v>
      </c>
      <c r="G68" s="5" t="s">
        <v>40</v>
      </c>
      <c r="H68" s="8">
        <v>44951</v>
      </c>
      <c r="I68" s="9" t="s">
        <v>291</v>
      </c>
      <c r="J68" s="10" t="s">
        <v>378</v>
      </c>
    </row>
    <row r="69" spans="1:10" ht="63.75" x14ac:dyDescent="0.25">
      <c r="A69" s="4" t="s">
        <v>140</v>
      </c>
      <c r="B69" s="5" t="s">
        <v>7</v>
      </c>
      <c r="C69" s="5" t="s">
        <v>49</v>
      </c>
      <c r="D69" s="6">
        <v>83490000</v>
      </c>
      <c r="E69" s="7">
        <v>330</v>
      </c>
      <c r="F69" s="5" t="s">
        <v>98</v>
      </c>
      <c r="G69" s="5" t="s">
        <v>40</v>
      </c>
      <c r="H69" s="8">
        <v>44956</v>
      </c>
      <c r="I69" s="9" t="s">
        <v>290</v>
      </c>
      <c r="J69" s="10" t="s">
        <v>377</v>
      </c>
    </row>
    <row r="70" spans="1:10" ht="63.75" x14ac:dyDescent="0.25">
      <c r="A70" s="4" t="s">
        <v>139</v>
      </c>
      <c r="B70" s="5" t="s">
        <v>108</v>
      </c>
      <c r="C70" s="5" t="s">
        <v>114</v>
      </c>
      <c r="D70" s="6">
        <v>105600000</v>
      </c>
      <c r="E70" s="7">
        <v>330</v>
      </c>
      <c r="F70" s="5" t="s">
        <v>98</v>
      </c>
      <c r="G70" s="5" t="s">
        <v>40</v>
      </c>
      <c r="H70" s="8">
        <v>44956</v>
      </c>
      <c r="I70" s="9" t="s">
        <v>289</v>
      </c>
      <c r="J70" s="10" t="s">
        <v>376</v>
      </c>
    </row>
    <row r="71" spans="1:10" ht="112.5" x14ac:dyDescent="0.25">
      <c r="A71" s="4" t="s">
        <v>138</v>
      </c>
      <c r="B71" s="5" t="s">
        <v>81</v>
      </c>
      <c r="C71" s="5" t="s">
        <v>50</v>
      </c>
      <c r="D71" s="6">
        <v>89400000</v>
      </c>
      <c r="E71" s="7">
        <v>300</v>
      </c>
      <c r="F71" s="5" t="s">
        <v>98</v>
      </c>
      <c r="G71" s="5" t="s">
        <v>40</v>
      </c>
      <c r="H71" s="8">
        <v>44956</v>
      </c>
      <c r="I71" s="9" t="s">
        <v>288</v>
      </c>
      <c r="J71" s="10" t="s">
        <v>375</v>
      </c>
    </row>
    <row r="72" spans="1:10" ht="67.5" x14ac:dyDescent="0.25">
      <c r="A72" s="4" t="s">
        <v>137</v>
      </c>
      <c r="B72" s="5" t="s">
        <v>208</v>
      </c>
      <c r="C72" s="5" t="s">
        <v>235</v>
      </c>
      <c r="D72" s="6">
        <v>165880000</v>
      </c>
      <c r="E72" s="7">
        <v>330</v>
      </c>
      <c r="F72" s="5" t="s">
        <v>98</v>
      </c>
      <c r="G72" s="5" t="s">
        <v>40</v>
      </c>
      <c r="H72" s="8">
        <v>44957</v>
      </c>
      <c r="I72" s="9" t="s">
        <v>287</v>
      </c>
      <c r="J72" s="10" t="s">
        <v>374</v>
      </c>
    </row>
    <row r="73" spans="1:10" ht="63.75" x14ac:dyDescent="0.25">
      <c r="A73" s="4" t="s">
        <v>136</v>
      </c>
      <c r="B73" s="5" t="s">
        <v>20</v>
      </c>
      <c r="C73" s="5" t="s">
        <v>94</v>
      </c>
      <c r="D73" s="6">
        <v>39820000</v>
      </c>
      <c r="E73" s="7">
        <v>330</v>
      </c>
      <c r="F73" s="5" t="s">
        <v>98</v>
      </c>
      <c r="G73" s="5" t="s">
        <v>40</v>
      </c>
      <c r="H73" s="8">
        <v>44957</v>
      </c>
      <c r="I73" s="9" t="s">
        <v>286</v>
      </c>
      <c r="J73" s="10" t="s">
        <v>373</v>
      </c>
    </row>
    <row r="74" spans="1:10" ht="67.5" x14ac:dyDescent="0.25">
      <c r="A74" s="4" t="s">
        <v>135</v>
      </c>
      <c r="B74" s="5" t="s">
        <v>5</v>
      </c>
      <c r="C74" s="5" t="s">
        <v>37</v>
      </c>
      <c r="D74" s="6">
        <v>270072000</v>
      </c>
      <c r="E74" s="7">
        <v>330</v>
      </c>
      <c r="F74" s="5" t="s">
        <v>78</v>
      </c>
      <c r="G74" s="5" t="s">
        <v>41</v>
      </c>
      <c r="H74" s="8">
        <v>44951</v>
      </c>
      <c r="I74" s="9" t="s">
        <v>285</v>
      </c>
      <c r="J74" s="10" t="s">
        <v>372</v>
      </c>
    </row>
    <row r="75" spans="1:10" ht="63.75" x14ac:dyDescent="0.25">
      <c r="A75" s="4" t="s">
        <v>134</v>
      </c>
      <c r="B75" s="5" t="s">
        <v>207</v>
      </c>
      <c r="C75" s="5" t="s">
        <v>93</v>
      </c>
      <c r="D75" s="6">
        <v>123240000</v>
      </c>
      <c r="E75" s="7">
        <v>360</v>
      </c>
      <c r="F75" s="5" t="s">
        <v>98</v>
      </c>
      <c r="G75" s="5" t="s">
        <v>40</v>
      </c>
      <c r="H75" s="8">
        <v>44951</v>
      </c>
      <c r="I75" s="9" t="s">
        <v>284</v>
      </c>
      <c r="J75" s="10" t="s">
        <v>371</v>
      </c>
    </row>
    <row r="76" spans="1:10" ht="67.5" x14ac:dyDescent="0.25">
      <c r="A76" s="4" t="s">
        <v>133</v>
      </c>
      <c r="B76" s="5" t="s">
        <v>106</v>
      </c>
      <c r="C76" s="5" t="s">
        <v>234</v>
      </c>
      <c r="D76" s="6">
        <v>68750000</v>
      </c>
      <c r="E76" s="7">
        <v>330</v>
      </c>
      <c r="F76" s="5" t="s">
        <v>98</v>
      </c>
      <c r="G76" s="5" t="s">
        <v>40</v>
      </c>
      <c r="H76" s="8">
        <v>44956</v>
      </c>
      <c r="I76" s="9" t="s">
        <v>283</v>
      </c>
      <c r="J76" s="10" t="s">
        <v>370</v>
      </c>
    </row>
    <row r="77" spans="1:10" ht="63.75" x14ac:dyDescent="0.25">
      <c r="A77" s="4" t="s">
        <v>132</v>
      </c>
      <c r="B77" s="5" t="s">
        <v>115</v>
      </c>
      <c r="C77" s="5" t="s">
        <v>94</v>
      </c>
      <c r="D77" s="6">
        <v>39820000</v>
      </c>
      <c r="E77" s="7">
        <v>330</v>
      </c>
      <c r="F77" s="5" t="s">
        <v>98</v>
      </c>
      <c r="G77" s="5" t="s">
        <v>40</v>
      </c>
      <c r="H77" s="8">
        <v>44956</v>
      </c>
      <c r="I77" s="9" t="s">
        <v>282</v>
      </c>
      <c r="J77" s="10" t="s">
        <v>369</v>
      </c>
    </row>
    <row r="78" spans="1:10" ht="63.75" x14ac:dyDescent="0.25">
      <c r="A78" s="4" t="s">
        <v>131</v>
      </c>
      <c r="B78" s="5" t="s">
        <v>109</v>
      </c>
      <c r="C78" s="5" t="s">
        <v>233</v>
      </c>
      <c r="D78" s="6">
        <v>66266666</v>
      </c>
      <c r="E78" s="7">
        <v>350</v>
      </c>
      <c r="F78" s="5" t="s">
        <v>98</v>
      </c>
      <c r="G78" s="5" t="s">
        <v>40</v>
      </c>
      <c r="H78" s="8" t="s">
        <v>269</v>
      </c>
      <c r="I78" s="9" t="s">
        <v>281</v>
      </c>
      <c r="J78" s="10" t="s">
        <v>368</v>
      </c>
    </row>
    <row r="79" spans="1:10" ht="63.75" x14ac:dyDescent="0.25">
      <c r="A79" s="4" t="s">
        <v>130</v>
      </c>
      <c r="B79" s="5" t="s">
        <v>6</v>
      </c>
      <c r="C79" s="5" t="s">
        <v>232</v>
      </c>
      <c r="D79" s="6">
        <v>66266667</v>
      </c>
      <c r="E79" s="7">
        <v>350</v>
      </c>
      <c r="F79" s="5" t="s">
        <v>98</v>
      </c>
      <c r="G79" s="5" t="s">
        <v>40</v>
      </c>
      <c r="H79" s="8">
        <v>44953</v>
      </c>
      <c r="I79" s="9" t="s">
        <v>280</v>
      </c>
      <c r="J79" s="10" t="s">
        <v>367</v>
      </c>
    </row>
    <row r="80" spans="1:10" ht="63.75" x14ac:dyDescent="0.25">
      <c r="A80" s="4" t="s">
        <v>129</v>
      </c>
      <c r="B80" s="5" t="s">
        <v>23</v>
      </c>
      <c r="C80" s="5" t="s">
        <v>56</v>
      </c>
      <c r="D80" s="6">
        <v>68750000</v>
      </c>
      <c r="E80" s="7">
        <v>330</v>
      </c>
      <c r="F80" s="5" t="s">
        <v>98</v>
      </c>
      <c r="G80" s="5" t="s">
        <v>40</v>
      </c>
      <c r="H80" s="8">
        <v>44957</v>
      </c>
      <c r="I80" s="9" t="s">
        <v>279</v>
      </c>
      <c r="J80" s="10" t="s">
        <v>366</v>
      </c>
    </row>
    <row r="81" spans="1:10" ht="90" x14ac:dyDescent="0.25">
      <c r="A81" s="4" t="s">
        <v>128</v>
      </c>
      <c r="B81" s="5" t="s">
        <v>4</v>
      </c>
      <c r="C81" s="5" t="s">
        <v>231</v>
      </c>
      <c r="D81" s="6">
        <v>83040000</v>
      </c>
      <c r="E81" s="7">
        <v>360</v>
      </c>
      <c r="F81" s="5" t="s">
        <v>98</v>
      </c>
      <c r="G81" s="5" t="s">
        <v>40</v>
      </c>
      <c r="H81" s="8">
        <v>44953</v>
      </c>
      <c r="I81" s="9" t="s">
        <v>278</v>
      </c>
      <c r="J81" s="10" t="s">
        <v>365</v>
      </c>
    </row>
    <row r="82" spans="1:10" ht="63.75" x14ac:dyDescent="0.25">
      <c r="A82" s="4" t="s">
        <v>127</v>
      </c>
      <c r="B82" s="5" t="s">
        <v>96</v>
      </c>
      <c r="C82" s="5" t="s">
        <v>230</v>
      </c>
      <c r="D82" s="6">
        <v>76120000</v>
      </c>
      <c r="E82" s="7">
        <v>330</v>
      </c>
      <c r="F82" s="5" t="s">
        <v>98</v>
      </c>
      <c r="G82" s="5" t="s">
        <v>40</v>
      </c>
      <c r="H82" s="8">
        <v>44956</v>
      </c>
      <c r="I82" s="9" t="s">
        <v>277</v>
      </c>
      <c r="J82" s="10" t="s">
        <v>364</v>
      </c>
    </row>
    <row r="83" spans="1:10" ht="63.75" x14ac:dyDescent="0.25">
      <c r="A83" s="4" t="s">
        <v>126</v>
      </c>
      <c r="B83" s="5" t="s">
        <v>104</v>
      </c>
      <c r="C83" s="5" t="s">
        <v>229</v>
      </c>
      <c r="D83" s="6">
        <v>175933333</v>
      </c>
      <c r="E83" s="7">
        <v>350</v>
      </c>
      <c r="F83" s="5" t="s">
        <v>98</v>
      </c>
      <c r="G83" s="5" t="s">
        <v>40</v>
      </c>
      <c r="H83" s="8">
        <v>44953</v>
      </c>
      <c r="I83" s="9" t="s">
        <v>276</v>
      </c>
      <c r="J83" s="10" t="s">
        <v>363</v>
      </c>
    </row>
    <row r="84" spans="1:10" ht="67.5" x14ac:dyDescent="0.25">
      <c r="A84" s="4" t="s">
        <v>125</v>
      </c>
      <c r="B84" s="5" t="s">
        <v>1</v>
      </c>
      <c r="C84" s="5" t="s">
        <v>228</v>
      </c>
      <c r="D84" s="6">
        <v>94990000</v>
      </c>
      <c r="E84" s="7">
        <v>345</v>
      </c>
      <c r="F84" s="5" t="s">
        <v>98</v>
      </c>
      <c r="G84" s="5" t="s">
        <v>40</v>
      </c>
      <c r="H84" s="8">
        <v>44957</v>
      </c>
      <c r="I84" s="9" t="s">
        <v>275</v>
      </c>
      <c r="J84" s="10" t="s">
        <v>362</v>
      </c>
    </row>
    <row r="85" spans="1:10" ht="67.5" x14ac:dyDescent="0.25">
      <c r="A85" s="4" t="s">
        <v>124</v>
      </c>
      <c r="B85" s="5" t="s">
        <v>16</v>
      </c>
      <c r="C85" s="5" t="s">
        <v>38</v>
      </c>
      <c r="D85" s="6">
        <v>280841000</v>
      </c>
      <c r="E85" s="7">
        <v>330</v>
      </c>
      <c r="F85" s="5" t="s">
        <v>78</v>
      </c>
      <c r="G85" s="5" t="s">
        <v>41</v>
      </c>
      <c r="H85" s="8">
        <v>44953</v>
      </c>
      <c r="I85" s="9" t="s">
        <v>274</v>
      </c>
      <c r="J85" s="10" t="s">
        <v>361</v>
      </c>
    </row>
    <row r="86" spans="1:10" ht="63.75" x14ac:dyDescent="0.25">
      <c r="A86" s="4" t="s">
        <v>123</v>
      </c>
      <c r="B86" s="5" t="s">
        <v>105</v>
      </c>
      <c r="C86" s="5" t="s">
        <v>94</v>
      </c>
      <c r="D86" s="6">
        <v>39820000</v>
      </c>
      <c r="E86" s="7">
        <v>330</v>
      </c>
      <c r="F86" s="5" t="s">
        <v>98</v>
      </c>
      <c r="G86" s="5" t="s">
        <v>40</v>
      </c>
      <c r="H86" s="8">
        <v>44956</v>
      </c>
      <c r="I86" s="9" t="s">
        <v>273</v>
      </c>
      <c r="J86" s="10" t="s">
        <v>360</v>
      </c>
    </row>
    <row r="87" spans="1:10" ht="78.75" x14ac:dyDescent="0.25">
      <c r="A87" s="4" t="s">
        <v>122</v>
      </c>
      <c r="B87" s="5" t="s">
        <v>10</v>
      </c>
      <c r="C87" s="5" t="s">
        <v>227</v>
      </c>
      <c r="D87" s="6">
        <v>270072000</v>
      </c>
      <c r="E87" s="7">
        <v>330</v>
      </c>
      <c r="F87" s="5" t="s">
        <v>78</v>
      </c>
      <c r="G87" s="5" t="s">
        <v>41</v>
      </c>
      <c r="H87" s="8">
        <v>44957</v>
      </c>
      <c r="I87" s="9" t="s">
        <v>272</v>
      </c>
      <c r="J87" s="10" t="s">
        <v>359</v>
      </c>
    </row>
    <row r="88" spans="1:10" ht="63.75" x14ac:dyDescent="0.25">
      <c r="A88" s="4" t="s">
        <v>121</v>
      </c>
      <c r="B88" s="5" t="s">
        <v>69</v>
      </c>
      <c r="C88" s="5" t="s">
        <v>226</v>
      </c>
      <c r="D88" s="6">
        <v>34870000</v>
      </c>
      <c r="E88" s="7">
        <v>330</v>
      </c>
      <c r="F88" s="5" t="s">
        <v>98</v>
      </c>
      <c r="G88" s="5" t="s">
        <v>40</v>
      </c>
      <c r="H88" s="8" t="s">
        <v>268</v>
      </c>
      <c r="I88" s="9" t="s">
        <v>271</v>
      </c>
      <c r="J88" s="10" t="s">
        <v>358</v>
      </c>
    </row>
    <row r="89" spans="1:10" ht="78.75" x14ac:dyDescent="0.25">
      <c r="A89" s="4" t="s">
        <v>120</v>
      </c>
      <c r="B89" s="5" t="s">
        <v>77</v>
      </c>
      <c r="C89" s="5" t="s">
        <v>225</v>
      </c>
      <c r="D89" s="6">
        <v>0</v>
      </c>
      <c r="E89" s="7">
        <v>720</v>
      </c>
      <c r="F89" s="5" t="s">
        <v>116</v>
      </c>
      <c r="G89" s="5" t="s">
        <v>117</v>
      </c>
      <c r="H89" s="8">
        <v>44958</v>
      </c>
      <c r="I89" s="9" t="s">
        <v>270</v>
      </c>
      <c r="J89" s="10" t="s">
        <v>357</v>
      </c>
    </row>
  </sheetData>
  <mergeCells count="1">
    <mergeCell ref="A1:J1"/>
  </mergeCells>
  <conditionalFormatting sqref="J1:J1048576">
    <cfRule type="duplicateValues" dxfId="12" priority="1"/>
  </conditionalFormatting>
  <hyperlinks>
    <hyperlink ref="J7" r:id="rId1"/>
    <hyperlink ref="J12" r:id="rId2"/>
    <hyperlink ref="J37" r:id="rId3"/>
    <hyperlink ref="J53" r:id="rId4"/>
    <hyperlink ref="J56" r:id="rId5"/>
    <hyperlink ref="J60" r:id="rId6"/>
    <hyperlink ref="J65" r:id="rId7"/>
    <hyperlink ref="J66" r:id="rId8"/>
    <hyperlink ref="J68" r:id="rId9"/>
    <hyperlink ref="J70" r:id="rId10"/>
    <hyperlink ref="J69" r:id="rId11"/>
    <hyperlink ref="J75" r:id="rId12"/>
  </hyperlinks>
  <pageMargins left="0.7" right="0.7" top="0.75" bottom="0.75" header="0.3" footer="0.3"/>
  <pageSetup scale="31"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5"/>
  <sheetViews>
    <sheetView showGridLines="0" view="pageBreakPreview" zoomScaleNormal="100" zoomScaleSheetLayoutView="100" workbookViewId="0">
      <pane ySplit="2" topLeftCell="A3" activePane="bottomLeft" state="frozen"/>
      <selection activeCell="A3" sqref="A3"/>
      <selection pane="bottomLeft" activeCell="D3" sqref="D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26" t="s">
        <v>443</v>
      </c>
      <c r="B1" s="26"/>
      <c r="C1" s="26"/>
      <c r="D1" s="26"/>
      <c r="E1" s="26"/>
      <c r="F1" s="26"/>
      <c r="G1" s="26"/>
      <c r="H1" s="26"/>
      <c r="I1" s="26"/>
      <c r="J1" s="26"/>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63.75" x14ac:dyDescent="0.25">
      <c r="A3" s="4" t="s">
        <v>857</v>
      </c>
      <c r="B3" s="5" t="s">
        <v>1269</v>
      </c>
      <c r="C3" s="5" t="s">
        <v>1513</v>
      </c>
      <c r="D3" s="6">
        <v>90860000</v>
      </c>
      <c r="E3" s="7">
        <v>330</v>
      </c>
      <c r="F3" s="5" t="s">
        <v>98</v>
      </c>
      <c r="G3" s="5" t="s">
        <v>40</v>
      </c>
      <c r="H3" s="8">
        <v>44958</v>
      </c>
      <c r="I3" s="9" t="s">
        <v>1942</v>
      </c>
      <c r="J3" s="10" t="s">
        <v>2353</v>
      </c>
    </row>
    <row r="4" spans="1:10" ht="63.75" x14ac:dyDescent="0.25">
      <c r="A4" s="4" t="s">
        <v>856</v>
      </c>
      <c r="B4" s="5" t="s">
        <v>1268</v>
      </c>
      <c r="C4" s="5" t="s">
        <v>1417</v>
      </c>
      <c r="D4" s="6">
        <v>16500000</v>
      </c>
      <c r="E4" s="7">
        <v>330</v>
      </c>
      <c r="F4" s="5" t="s">
        <v>98</v>
      </c>
      <c r="G4" s="5" t="s">
        <v>40</v>
      </c>
      <c r="H4" s="8">
        <v>44958</v>
      </c>
      <c r="I4" s="9" t="s">
        <v>1941</v>
      </c>
      <c r="J4" s="10" t="s">
        <v>2352</v>
      </c>
    </row>
    <row r="5" spans="1:10" ht="63.75" x14ac:dyDescent="0.25">
      <c r="A5" s="4" t="s">
        <v>855</v>
      </c>
      <c r="B5" s="5" t="s">
        <v>1267</v>
      </c>
      <c r="C5" s="5" t="s">
        <v>1417</v>
      </c>
      <c r="D5" s="6">
        <v>16500000</v>
      </c>
      <c r="E5" s="7">
        <v>330</v>
      </c>
      <c r="F5" s="5" t="s">
        <v>98</v>
      </c>
      <c r="G5" s="5" t="s">
        <v>40</v>
      </c>
      <c r="H5" s="8">
        <v>44958</v>
      </c>
      <c r="I5" s="9" t="s">
        <v>1940</v>
      </c>
      <c r="J5" s="10" t="s">
        <v>2351</v>
      </c>
    </row>
    <row r="6" spans="1:10" ht="63.75" x14ac:dyDescent="0.25">
      <c r="A6" s="4" t="s">
        <v>854</v>
      </c>
      <c r="B6" s="5" t="s">
        <v>1266</v>
      </c>
      <c r="C6" s="5" t="s">
        <v>1528</v>
      </c>
      <c r="D6" s="6">
        <v>23210000</v>
      </c>
      <c r="E6" s="7">
        <v>330</v>
      </c>
      <c r="F6" s="5" t="s">
        <v>98</v>
      </c>
      <c r="G6" s="5" t="s">
        <v>40</v>
      </c>
      <c r="H6" s="8">
        <v>44958</v>
      </c>
      <c r="I6" s="9" t="s">
        <v>1939</v>
      </c>
      <c r="J6" s="10" t="s">
        <v>2350</v>
      </c>
    </row>
    <row r="7" spans="1:10" ht="63.75" x14ac:dyDescent="0.25">
      <c r="A7" s="4" t="s">
        <v>853</v>
      </c>
      <c r="B7" s="5" t="s">
        <v>1265</v>
      </c>
      <c r="C7" s="5" t="s">
        <v>1495</v>
      </c>
      <c r="D7" s="6">
        <v>33990000</v>
      </c>
      <c r="E7" s="7">
        <v>330</v>
      </c>
      <c r="F7" s="5" t="s">
        <v>98</v>
      </c>
      <c r="G7" s="5" t="s">
        <v>40</v>
      </c>
      <c r="H7" s="8">
        <v>44958</v>
      </c>
      <c r="I7" s="9" t="s">
        <v>1938</v>
      </c>
      <c r="J7" s="10" t="s">
        <v>2349</v>
      </c>
    </row>
    <row r="8" spans="1:10" ht="63.75" x14ac:dyDescent="0.25">
      <c r="A8" s="4" t="s">
        <v>852</v>
      </c>
      <c r="B8" s="5" t="s">
        <v>1264</v>
      </c>
      <c r="C8" s="5" t="s">
        <v>94</v>
      </c>
      <c r="D8" s="6">
        <v>39820000</v>
      </c>
      <c r="E8" s="7">
        <v>330</v>
      </c>
      <c r="F8" s="5" t="s">
        <v>98</v>
      </c>
      <c r="G8" s="5" t="s">
        <v>40</v>
      </c>
      <c r="H8" s="8">
        <v>44958</v>
      </c>
      <c r="I8" s="9" t="s">
        <v>1937</v>
      </c>
      <c r="J8" s="10" t="s">
        <v>2348</v>
      </c>
    </row>
    <row r="9" spans="1:10" ht="63.75" x14ac:dyDescent="0.25">
      <c r="A9" s="4" t="s">
        <v>851</v>
      </c>
      <c r="B9" s="5" t="s">
        <v>1263</v>
      </c>
      <c r="C9" s="5" t="s">
        <v>1527</v>
      </c>
      <c r="D9" s="6">
        <v>76120000</v>
      </c>
      <c r="E9" s="7">
        <v>330</v>
      </c>
      <c r="F9" s="5" t="s">
        <v>98</v>
      </c>
      <c r="G9" s="5" t="s">
        <v>40</v>
      </c>
      <c r="H9" s="8">
        <v>44958</v>
      </c>
      <c r="I9" s="9" t="s">
        <v>1936</v>
      </c>
      <c r="J9" s="10" t="s">
        <v>2347</v>
      </c>
    </row>
    <row r="10" spans="1:10" ht="63.75" x14ac:dyDescent="0.25">
      <c r="A10" s="4" t="s">
        <v>850</v>
      </c>
      <c r="B10" s="5" t="s">
        <v>1262</v>
      </c>
      <c r="C10" s="5" t="s">
        <v>1526</v>
      </c>
      <c r="D10" s="6">
        <v>98340000</v>
      </c>
      <c r="E10" s="7">
        <v>330</v>
      </c>
      <c r="F10" s="5" t="s">
        <v>98</v>
      </c>
      <c r="G10" s="5" t="s">
        <v>40</v>
      </c>
      <c r="H10" s="8">
        <v>44958</v>
      </c>
      <c r="I10" s="9" t="s">
        <v>1935</v>
      </c>
      <c r="J10" s="10" t="s">
        <v>2346</v>
      </c>
    </row>
    <row r="11" spans="1:10" ht="63.75" x14ac:dyDescent="0.25">
      <c r="A11" s="4" t="s">
        <v>849</v>
      </c>
      <c r="B11" s="5" t="s">
        <v>1261</v>
      </c>
      <c r="C11" s="5" t="s">
        <v>1525</v>
      </c>
      <c r="D11" s="6">
        <v>112970000</v>
      </c>
      <c r="E11" s="7">
        <v>330</v>
      </c>
      <c r="F11" s="5" t="s">
        <v>98</v>
      </c>
      <c r="G11" s="5" t="s">
        <v>40</v>
      </c>
      <c r="H11" s="8">
        <v>44958</v>
      </c>
      <c r="I11" s="9" t="s">
        <v>1934</v>
      </c>
      <c r="J11" s="10" t="s">
        <v>2345</v>
      </c>
    </row>
    <row r="12" spans="1:10" ht="63.75" x14ac:dyDescent="0.25">
      <c r="A12" s="4" t="s">
        <v>848</v>
      </c>
      <c r="B12" s="5" t="s">
        <v>1260</v>
      </c>
      <c r="C12" s="5" t="s">
        <v>1524</v>
      </c>
      <c r="D12" s="6">
        <v>153560000</v>
      </c>
      <c r="E12" s="7">
        <v>330</v>
      </c>
      <c r="F12" s="5" t="s">
        <v>98</v>
      </c>
      <c r="G12" s="5" t="s">
        <v>40</v>
      </c>
      <c r="H12" s="8">
        <v>44958</v>
      </c>
      <c r="I12" s="9" t="s">
        <v>1933</v>
      </c>
      <c r="J12" s="10" t="s">
        <v>2344</v>
      </c>
    </row>
    <row r="13" spans="1:10" ht="63.75" x14ac:dyDescent="0.25">
      <c r="A13" s="4" t="s">
        <v>847</v>
      </c>
      <c r="B13" s="5" t="s">
        <v>1259</v>
      </c>
      <c r="C13" s="5" t="s">
        <v>1494</v>
      </c>
      <c r="D13" s="6">
        <v>50270000</v>
      </c>
      <c r="E13" s="7">
        <v>330</v>
      </c>
      <c r="F13" s="5" t="s">
        <v>98</v>
      </c>
      <c r="G13" s="5" t="s">
        <v>40</v>
      </c>
      <c r="H13" s="8">
        <v>44958</v>
      </c>
      <c r="I13" s="9" t="s">
        <v>1932</v>
      </c>
      <c r="J13" s="10" t="s">
        <v>2343</v>
      </c>
    </row>
    <row r="14" spans="1:10" ht="63.75" x14ac:dyDescent="0.25">
      <c r="A14" s="4" t="s">
        <v>846</v>
      </c>
      <c r="B14" s="5" t="s">
        <v>1258</v>
      </c>
      <c r="C14" s="5" t="s">
        <v>1321</v>
      </c>
      <c r="D14" s="6">
        <v>83490000</v>
      </c>
      <c r="E14" s="7">
        <v>330</v>
      </c>
      <c r="F14" s="5" t="s">
        <v>98</v>
      </c>
      <c r="G14" s="5" t="s">
        <v>40</v>
      </c>
      <c r="H14" s="8">
        <v>44958</v>
      </c>
      <c r="I14" s="9" t="s">
        <v>1931</v>
      </c>
      <c r="J14" s="10" t="s">
        <v>2342</v>
      </c>
    </row>
    <row r="15" spans="1:10" ht="63.75" x14ac:dyDescent="0.25">
      <c r="A15" s="4" t="s">
        <v>845</v>
      </c>
      <c r="B15" s="5" t="s">
        <v>1257</v>
      </c>
      <c r="C15" s="5" t="s">
        <v>1321</v>
      </c>
      <c r="D15" s="6">
        <v>83490000</v>
      </c>
      <c r="E15" s="7">
        <v>330</v>
      </c>
      <c r="F15" s="5" t="s">
        <v>98</v>
      </c>
      <c r="G15" s="5" t="s">
        <v>40</v>
      </c>
      <c r="H15" s="8">
        <v>44958</v>
      </c>
      <c r="I15" s="9" t="s">
        <v>1930</v>
      </c>
      <c r="J15" s="10" t="s">
        <v>2341</v>
      </c>
    </row>
    <row r="16" spans="1:10" ht="63.75" x14ac:dyDescent="0.25">
      <c r="A16" s="4" t="s">
        <v>844</v>
      </c>
      <c r="B16" s="5" t="s">
        <v>1256</v>
      </c>
      <c r="C16" s="5" t="s">
        <v>1507</v>
      </c>
      <c r="D16" s="6">
        <v>93870000</v>
      </c>
      <c r="E16" s="7">
        <v>315</v>
      </c>
      <c r="F16" s="5" t="s">
        <v>98</v>
      </c>
      <c r="G16" s="5" t="s">
        <v>40</v>
      </c>
      <c r="H16" s="8">
        <v>44958</v>
      </c>
      <c r="I16" s="9" t="s">
        <v>1929</v>
      </c>
      <c r="J16" s="10" t="s">
        <v>2340</v>
      </c>
    </row>
    <row r="17" spans="1:10" ht="63.75" x14ac:dyDescent="0.25">
      <c r="A17" s="4" t="s">
        <v>843</v>
      </c>
      <c r="B17" s="5" t="s">
        <v>1255</v>
      </c>
      <c r="C17" s="5" t="s">
        <v>1444</v>
      </c>
      <c r="D17" s="6">
        <v>68750000</v>
      </c>
      <c r="E17" s="7">
        <v>330</v>
      </c>
      <c r="F17" s="5" t="s">
        <v>98</v>
      </c>
      <c r="G17" s="5" t="s">
        <v>40</v>
      </c>
      <c r="H17" s="8">
        <v>44963</v>
      </c>
      <c r="I17" s="9" t="s">
        <v>1928</v>
      </c>
      <c r="J17" s="10" t="s">
        <v>2339</v>
      </c>
    </row>
    <row r="18" spans="1:10" ht="63.75" x14ac:dyDescent="0.25">
      <c r="A18" s="4" t="s">
        <v>842</v>
      </c>
      <c r="B18" s="5" t="s">
        <v>1254</v>
      </c>
      <c r="C18" s="5" t="s">
        <v>1393</v>
      </c>
      <c r="D18" s="6">
        <v>93870000</v>
      </c>
      <c r="E18" s="7">
        <v>315</v>
      </c>
      <c r="F18" s="5" t="s">
        <v>98</v>
      </c>
      <c r="G18" s="5" t="s">
        <v>40</v>
      </c>
      <c r="H18" s="8">
        <v>44958</v>
      </c>
      <c r="I18" s="9" t="s">
        <v>1927</v>
      </c>
      <c r="J18" s="10" t="s">
        <v>2338</v>
      </c>
    </row>
    <row r="19" spans="1:10" ht="63.75" x14ac:dyDescent="0.25">
      <c r="A19" s="4" t="s">
        <v>841</v>
      </c>
      <c r="B19" s="5" t="s">
        <v>1253</v>
      </c>
      <c r="C19" s="5" t="s">
        <v>1507</v>
      </c>
      <c r="D19" s="6">
        <v>93870000</v>
      </c>
      <c r="E19" s="7">
        <v>315</v>
      </c>
      <c r="F19" s="5" t="s">
        <v>98</v>
      </c>
      <c r="G19" s="5" t="s">
        <v>40</v>
      </c>
      <c r="H19" s="8">
        <v>44958</v>
      </c>
      <c r="I19" s="9" t="s">
        <v>1926</v>
      </c>
      <c r="J19" s="10" t="s">
        <v>2337</v>
      </c>
    </row>
    <row r="20" spans="1:10" ht="63.75" x14ac:dyDescent="0.25">
      <c r="A20" s="4" t="s">
        <v>840</v>
      </c>
      <c r="B20" s="5" t="s">
        <v>1252</v>
      </c>
      <c r="C20" s="5" t="s">
        <v>255</v>
      </c>
      <c r="D20" s="6">
        <v>93870000</v>
      </c>
      <c r="E20" s="7">
        <v>315</v>
      </c>
      <c r="F20" s="5" t="s">
        <v>98</v>
      </c>
      <c r="G20" s="5" t="s">
        <v>40</v>
      </c>
      <c r="H20" s="8">
        <v>44958</v>
      </c>
      <c r="I20" s="9" t="s">
        <v>1925</v>
      </c>
      <c r="J20" s="10" t="s">
        <v>2336</v>
      </c>
    </row>
    <row r="21" spans="1:10" ht="63.75" x14ac:dyDescent="0.25">
      <c r="A21" s="4" t="s">
        <v>839</v>
      </c>
      <c r="B21" s="5" t="s">
        <v>1251</v>
      </c>
      <c r="C21" s="5" t="s">
        <v>1398</v>
      </c>
      <c r="D21" s="6">
        <v>93870000</v>
      </c>
      <c r="E21" s="7">
        <v>315</v>
      </c>
      <c r="F21" s="5" t="s">
        <v>98</v>
      </c>
      <c r="G21" s="5" t="s">
        <v>40</v>
      </c>
      <c r="H21" s="8">
        <v>44958</v>
      </c>
      <c r="I21" s="9" t="s">
        <v>1924</v>
      </c>
      <c r="J21" s="10" t="s">
        <v>2335</v>
      </c>
    </row>
    <row r="22" spans="1:10" ht="67.5" x14ac:dyDescent="0.25">
      <c r="A22" s="4" t="s">
        <v>838</v>
      </c>
      <c r="B22" s="5" t="s">
        <v>1250</v>
      </c>
      <c r="C22" s="5" t="s">
        <v>58</v>
      </c>
      <c r="D22" s="6">
        <v>49560000</v>
      </c>
      <c r="E22" s="7">
        <v>360</v>
      </c>
      <c r="F22" s="5" t="s">
        <v>98</v>
      </c>
      <c r="G22" s="5" t="s">
        <v>40</v>
      </c>
      <c r="H22" s="8">
        <v>44958</v>
      </c>
      <c r="I22" s="9" t="s">
        <v>1923</v>
      </c>
      <c r="J22" s="10" t="s">
        <v>2334</v>
      </c>
    </row>
    <row r="23" spans="1:10" ht="63.75" x14ac:dyDescent="0.25">
      <c r="A23" s="4" t="s">
        <v>837</v>
      </c>
      <c r="B23" s="5" t="s">
        <v>1249</v>
      </c>
      <c r="C23" s="5" t="s">
        <v>1523</v>
      </c>
      <c r="D23" s="6">
        <v>68750000</v>
      </c>
      <c r="E23" s="7">
        <v>330</v>
      </c>
      <c r="F23" s="5" t="s">
        <v>98</v>
      </c>
      <c r="G23" s="5" t="s">
        <v>40</v>
      </c>
      <c r="H23" s="8">
        <v>44958</v>
      </c>
      <c r="I23" s="9" t="s">
        <v>1922</v>
      </c>
      <c r="J23" s="10" t="s">
        <v>2333</v>
      </c>
    </row>
    <row r="24" spans="1:10" ht="67.5" x14ac:dyDescent="0.25">
      <c r="A24" s="4" t="s">
        <v>836</v>
      </c>
      <c r="B24" s="5" t="s">
        <v>1248</v>
      </c>
      <c r="C24" s="5" t="s">
        <v>1522</v>
      </c>
      <c r="D24" s="6">
        <v>48000000</v>
      </c>
      <c r="E24" s="7">
        <v>360</v>
      </c>
      <c r="F24" s="5" t="s">
        <v>98</v>
      </c>
      <c r="G24" s="5" t="s">
        <v>40</v>
      </c>
      <c r="H24" s="8">
        <v>44958</v>
      </c>
      <c r="I24" s="9" t="s">
        <v>1921</v>
      </c>
      <c r="J24" s="10" t="s">
        <v>2332</v>
      </c>
    </row>
    <row r="25" spans="1:10" ht="63.75" x14ac:dyDescent="0.25">
      <c r="A25" s="4" t="s">
        <v>835</v>
      </c>
      <c r="B25" s="5" t="s">
        <v>1247</v>
      </c>
      <c r="C25" s="5" t="s">
        <v>1521</v>
      </c>
      <c r="D25" s="6">
        <v>83490000</v>
      </c>
      <c r="E25" s="7">
        <v>330</v>
      </c>
      <c r="F25" s="5" t="s">
        <v>98</v>
      </c>
      <c r="G25" s="5" t="s">
        <v>40</v>
      </c>
      <c r="H25" s="8">
        <v>44958</v>
      </c>
      <c r="I25" s="9" t="s">
        <v>1920</v>
      </c>
      <c r="J25" s="10" t="s">
        <v>2331</v>
      </c>
    </row>
    <row r="26" spans="1:10" ht="63.75" x14ac:dyDescent="0.25">
      <c r="A26" s="4" t="s">
        <v>834</v>
      </c>
      <c r="B26" s="5" t="s">
        <v>1246</v>
      </c>
      <c r="C26" s="5" t="s">
        <v>1488</v>
      </c>
      <c r="D26" s="6">
        <v>83490000</v>
      </c>
      <c r="E26" s="7">
        <v>330</v>
      </c>
      <c r="F26" s="5" t="s">
        <v>98</v>
      </c>
      <c r="G26" s="5" t="s">
        <v>40</v>
      </c>
      <c r="H26" s="8">
        <v>44958</v>
      </c>
      <c r="I26" s="9" t="s">
        <v>1919</v>
      </c>
      <c r="J26" s="10" t="s">
        <v>2330</v>
      </c>
    </row>
    <row r="27" spans="1:10" ht="63.75" x14ac:dyDescent="0.25">
      <c r="A27" s="4" t="s">
        <v>833</v>
      </c>
      <c r="B27" s="5" t="s">
        <v>1245</v>
      </c>
      <c r="C27" s="5" t="s">
        <v>1520</v>
      </c>
      <c r="D27" s="6">
        <v>44000000</v>
      </c>
      <c r="E27" s="7">
        <v>330</v>
      </c>
      <c r="F27" s="5" t="s">
        <v>98</v>
      </c>
      <c r="G27" s="5" t="s">
        <v>40</v>
      </c>
      <c r="H27" s="8">
        <v>44958</v>
      </c>
      <c r="I27" s="9" t="s">
        <v>1918</v>
      </c>
      <c r="J27" s="10" t="s">
        <v>2329</v>
      </c>
    </row>
    <row r="28" spans="1:10" ht="63.75" x14ac:dyDescent="0.25">
      <c r="A28" s="4" t="s">
        <v>832</v>
      </c>
      <c r="B28" s="5" t="s">
        <v>1244</v>
      </c>
      <c r="C28" s="5" t="s">
        <v>1486</v>
      </c>
      <c r="D28" s="6">
        <v>93870000</v>
      </c>
      <c r="E28" s="7">
        <v>315</v>
      </c>
      <c r="F28" s="5" t="s">
        <v>98</v>
      </c>
      <c r="G28" s="5" t="s">
        <v>40</v>
      </c>
      <c r="H28" s="8">
        <v>44958</v>
      </c>
      <c r="I28" s="9" t="s">
        <v>1917</v>
      </c>
      <c r="J28" s="10" t="s">
        <v>2328</v>
      </c>
    </row>
    <row r="29" spans="1:10" ht="63.75" x14ac:dyDescent="0.25">
      <c r="A29" s="4" t="s">
        <v>831</v>
      </c>
      <c r="B29" s="5" t="s">
        <v>1243</v>
      </c>
      <c r="C29" s="5" t="s">
        <v>1519</v>
      </c>
      <c r="D29" s="6">
        <v>50270000</v>
      </c>
      <c r="E29" s="7">
        <v>330</v>
      </c>
      <c r="F29" s="5" t="s">
        <v>98</v>
      </c>
      <c r="G29" s="5" t="s">
        <v>40</v>
      </c>
      <c r="H29" s="8">
        <v>44959</v>
      </c>
      <c r="I29" s="9" t="s">
        <v>1916</v>
      </c>
      <c r="J29" s="10" t="s">
        <v>2327</v>
      </c>
    </row>
    <row r="30" spans="1:10" ht="63.75" x14ac:dyDescent="0.25">
      <c r="A30" s="4" t="s">
        <v>830</v>
      </c>
      <c r="B30" s="5" t="s">
        <v>1242</v>
      </c>
      <c r="C30" s="5" t="s">
        <v>1472</v>
      </c>
      <c r="D30" s="6">
        <v>50270000</v>
      </c>
      <c r="E30" s="7">
        <v>330</v>
      </c>
      <c r="F30" s="5" t="s">
        <v>98</v>
      </c>
      <c r="G30" s="5" t="s">
        <v>40</v>
      </c>
      <c r="H30" s="8">
        <v>44958</v>
      </c>
      <c r="I30" s="9" t="s">
        <v>1915</v>
      </c>
      <c r="J30" s="10" t="s">
        <v>2326</v>
      </c>
    </row>
    <row r="31" spans="1:10" ht="63.75" x14ac:dyDescent="0.25">
      <c r="A31" s="4" t="s">
        <v>829</v>
      </c>
      <c r="B31" s="5" t="s">
        <v>1241</v>
      </c>
      <c r="C31" s="5" t="s">
        <v>1417</v>
      </c>
      <c r="D31" s="6">
        <v>16500000</v>
      </c>
      <c r="E31" s="7">
        <v>330</v>
      </c>
      <c r="F31" s="5" t="s">
        <v>98</v>
      </c>
      <c r="G31" s="5" t="s">
        <v>40</v>
      </c>
      <c r="H31" s="8">
        <v>44963</v>
      </c>
      <c r="I31" s="9" t="s">
        <v>1914</v>
      </c>
      <c r="J31" s="10" t="s">
        <v>2325</v>
      </c>
    </row>
    <row r="32" spans="1:10" ht="63.75" x14ac:dyDescent="0.25">
      <c r="A32" s="4" t="s">
        <v>828</v>
      </c>
      <c r="B32" s="5" t="s">
        <v>1240</v>
      </c>
      <c r="C32" s="5" t="s">
        <v>1495</v>
      </c>
      <c r="D32" s="6">
        <v>33990000</v>
      </c>
      <c r="E32" s="7">
        <v>330</v>
      </c>
      <c r="F32" s="5" t="s">
        <v>98</v>
      </c>
      <c r="G32" s="5" t="s">
        <v>40</v>
      </c>
      <c r="H32" s="8">
        <v>44958</v>
      </c>
      <c r="I32" s="9" t="s">
        <v>1913</v>
      </c>
      <c r="J32" s="10" t="s">
        <v>2324</v>
      </c>
    </row>
    <row r="33" spans="1:10" ht="63.75" x14ac:dyDescent="0.25">
      <c r="A33" s="4" t="s">
        <v>827</v>
      </c>
      <c r="B33" s="5" t="s">
        <v>1239</v>
      </c>
      <c r="C33" s="5" t="s">
        <v>1518</v>
      </c>
      <c r="D33" s="6">
        <v>83490000</v>
      </c>
      <c r="E33" s="7">
        <v>330</v>
      </c>
      <c r="F33" s="5" t="s">
        <v>98</v>
      </c>
      <c r="G33" s="5" t="s">
        <v>40</v>
      </c>
      <c r="H33" s="8">
        <v>44958</v>
      </c>
      <c r="I33" s="9" t="s">
        <v>1912</v>
      </c>
      <c r="J33" s="10" t="s">
        <v>2323</v>
      </c>
    </row>
    <row r="34" spans="1:10" ht="63.75" x14ac:dyDescent="0.25">
      <c r="A34" s="4" t="s">
        <v>826</v>
      </c>
      <c r="B34" s="5" t="s">
        <v>1238</v>
      </c>
      <c r="C34" s="5" t="s">
        <v>1517</v>
      </c>
      <c r="D34" s="6">
        <v>96000000</v>
      </c>
      <c r="E34" s="7">
        <v>300</v>
      </c>
      <c r="F34" s="5" t="s">
        <v>98</v>
      </c>
      <c r="G34" s="5" t="s">
        <v>40</v>
      </c>
      <c r="H34" s="8">
        <v>44963</v>
      </c>
      <c r="I34" s="9" t="s">
        <v>1911</v>
      </c>
      <c r="J34" s="10" t="s">
        <v>2322</v>
      </c>
    </row>
    <row r="35" spans="1:10" ht="63.75" x14ac:dyDescent="0.25">
      <c r="A35" s="4" t="s">
        <v>825</v>
      </c>
      <c r="B35" s="5" t="s">
        <v>1237</v>
      </c>
      <c r="C35" s="5" t="s">
        <v>1516</v>
      </c>
      <c r="D35" s="6">
        <v>75900000</v>
      </c>
      <c r="E35" s="7">
        <v>300</v>
      </c>
      <c r="F35" s="5" t="s">
        <v>98</v>
      </c>
      <c r="G35" s="5" t="s">
        <v>40</v>
      </c>
      <c r="H35" s="8">
        <v>44959</v>
      </c>
      <c r="I35" s="9" t="s">
        <v>1910</v>
      </c>
      <c r="J35" s="10" t="s">
        <v>2321</v>
      </c>
    </row>
    <row r="36" spans="1:10" ht="63.75" x14ac:dyDescent="0.25">
      <c r="A36" s="4" t="s">
        <v>824</v>
      </c>
      <c r="B36" s="5" t="s">
        <v>1236</v>
      </c>
      <c r="C36" s="5" t="s">
        <v>1417</v>
      </c>
      <c r="D36" s="6">
        <v>15000000</v>
      </c>
      <c r="E36" s="7">
        <v>300</v>
      </c>
      <c r="F36" s="5" t="s">
        <v>98</v>
      </c>
      <c r="G36" s="5" t="s">
        <v>40</v>
      </c>
      <c r="H36" s="8">
        <v>44970</v>
      </c>
      <c r="I36" s="9" t="s">
        <v>1909</v>
      </c>
      <c r="J36" s="10" t="s">
        <v>2320</v>
      </c>
    </row>
    <row r="37" spans="1:10" ht="63.75" x14ac:dyDescent="0.25">
      <c r="A37" s="4" t="s">
        <v>823</v>
      </c>
      <c r="B37" s="5" t="s">
        <v>1235</v>
      </c>
      <c r="C37" s="5" t="s">
        <v>1515</v>
      </c>
      <c r="D37" s="6">
        <v>75900000</v>
      </c>
      <c r="E37" s="7">
        <v>300</v>
      </c>
      <c r="F37" s="5" t="s">
        <v>98</v>
      </c>
      <c r="G37" s="5" t="s">
        <v>40</v>
      </c>
      <c r="H37" s="8">
        <v>44963</v>
      </c>
      <c r="I37" s="9" t="s">
        <v>1908</v>
      </c>
      <c r="J37" s="10" t="s">
        <v>2319</v>
      </c>
    </row>
    <row r="38" spans="1:10" ht="63.75" x14ac:dyDescent="0.25">
      <c r="A38" s="4" t="s">
        <v>822</v>
      </c>
      <c r="B38" s="5" t="s">
        <v>1234</v>
      </c>
      <c r="C38" s="5" t="s">
        <v>1493</v>
      </c>
      <c r="D38" s="6">
        <v>112970000</v>
      </c>
      <c r="E38" s="7">
        <v>330</v>
      </c>
      <c r="F38" s="5" t="s">
        <v>98</v>
      </c>
      <c r="G38" s="5" t="s">
        <v>40</v>
      </c>
      <c r="H38" s="8">
        <v>44963</v>
      </c>
      <c r="I38" s="9" t="s">
        <v>1907</v>
      </c>
      <c r="J38" s="10" t="s">
        <v>2318</v>
      </c>
    </row>
    <row r="39" spans="1:10" ht="63.75" x14ac:dyDescent="0.25">
      <c r="A39" s="4" t="s">
        <v>821</v>
      </c>
      <c r="B39" s="5" t="s">
        <v>1233</v>
      </c>
      <c r="C39" s="5" t="s">
        <v>61</v>
      </c>
      <c r="D39" s="6">
        <v>93870000</v>
      </c>
      <c r="E39" s="7">
        <v>315</v>
      </c>
      <c r="F39" s="5" t="s">
        <v>98</v>
      </c>
      <c r="G39" s="5" t="s">
        <v>40</v>
      </c>
      <c r="H39" s="8">
        <v>44958</v>
      </c>
      <c r="I39" s="9" t="s">
        <v>1906</v>
      </c>
      <c r="J39" s="10" t="s">
        <v>2317</v>
      </c>
    </row>
    <row r="40" spans="1:10" ht="78.75" x14ac:dyDescent="0.25">
      <c r="A40" s="4" t="s">
        <v>820</v>
      </c>
      <c r="B40" s="5" t="s">
        <v>1232</v>
      </c>
      <c r="C40" s="5" t="s">
        <v>1514</v>
      </c>
      <c r="D40" s="6">
        <v>21100000</v>
      </c>
      <c r="E40" s="7">
        <v>300</v>
      </c>
      <c r="F40" s="5" t="s">
        <v>98</v>
      </c>
      <c r="G40" s="5" t="s">
        <v>40</v>
      </c>
      <c r="H40" s="8">
        <v>44980</v>
      </c>
      <c r="I40" s="9" t="s">
        <v>1905</v>
      </c>
      <c r="J40" s="10" t="s">
        <v>2316</v>
      </c>
    </row>
    <row r="41" spans="1:10" ht="63.75" x14ac:dyDescent="0.25">
      <c r="A41" s="4" t="s">
        <v>819</v>
      </c>
      <c r="B41" s="5" t="s">
        <v>1231</v>
      </c>
      <c r="C41" s="5" t="s">
        <v>1417</v>
      </c>
      <c r="D41" s="6">
        <v>15000000</v>
      </c>
      <c r="E41" s="7">
        <v>300</v>
      </c>
      <c r="F41" s="5" t="s">
        <v>98</v>
      </c>
      <c r="G41" s="5" t="s">
        <v>40</v>
      </c>
      <c r="H41" s="8">
        <v>44968</v>
      </c>
      <c r="I41" s="9" t="s">
        <v>1904</v>
      </c>
      <c r="J41" s="10" t="s">
        <v>2315</v>
      </c>
    </row>
    <row r="42" spans="1:10" ht="63.75" x14ac:dyDescent="0.25">
      <c r="A42" s="4" t="s">
        <v>818</v>
      </c>
      <c r="B42" s="5" t="s">
        <v>1230</v>
      </c>
      <c r="C42" s="5" t="s">
        <v>1513</v>
      </c>
      <c r="D42" s="6">
        <v>90860000</v>
      </c>
      <c r="E42" s="7">
        <v>330</v>
      </c>
      <c r="F42" s="5" t="s">
        <v>98</v>
      </c>
      <c r="G42" s="5" t="s">
        <v>40</v>
      </c>
      <c r="H42" s="8">
        <v>44968</v>
      </c>
      <c r="I42" s="9" t="s">
        <v>1903</v>
      </c>
      <c r="J42" s="10" t="s">
        <v>2314</v>
      </c>
    </row>
    <row r="43" spans="1:10" ht="63.75" x14ac:dyDescent="0.25">
      <c r="A43" s="4" t="s">
        <v>817</v>
      </c>
      <c r="B43" s="5" t="s">
        <v>1229</v>
      </c>
      <c r="C43" s="5" t="s">
        <v>1417</v>
      </c>
      <c r="D43" s="6">
        <v>16500000</v>
      </c>
      <c r="E43" s="7">
        <v>330</v>
      </c>
      <c r="F43" s="5" t="s">
        <v>98</v>
      </c>
      <c r="G43" s="5" t="s">
        <v>40</v>
      </c>
      <c r="H43" s="8">
        <v>44963</v>
      </c>
      <c r="I43" s="9" t="s">
        <v>1902</v>
      </c>
      <c r="J43" s="10" t="s">
        <v>2313</v>
      </c>
    </row>
    <row r="44" spans="1:10" ht="63.75" x14ac:dyDescent="0.25">
      <c r="A44" s="4" t="s">
        <v>816</v>
      </c>
      <c r="B44" s="5" t="s">
        <v>1228</v>
      </c>
      <c r="C44" s="5" t="s">
        <v>1449</v>
      </c>
      <c r="D44" s="6">
        <v>114870000</v>
      </c>
      <c r="E44" s="7">
        <v>315</v>
      </c>
      <c r="F44" s="5" t="s">
        <v>98</v>
      </c>
      <c r="G44" s="5" t="s">
        <v>40</v>
      </c>
      <c r="H44" s="8">
        <v>44958</v>
      </c>
      <c r="I44" s="9" t="s">
        <v>1901</v>
      </c>
      <c r="J44" s="10" t="s">
        <v>2312</v>
      </c>
    </row>
    <row r="45" spans="1:10" ht="63.75" x14ac:dyDescent="0.25">
      <c r="A45" s="4" t="s">
        <v>815</v>
      </c>
      <c r="B45" s="5" t="s">
        <v>1227</v>
      </c>
      <c r="C45" s="5" t="s">
        <v>1512</v>
      </c>
      <c r="D45" s="6">
        <v>112970000</v>
      </c>
      <c r="E45" s="7">
        <v>330</v>
      </c>
      <c r="F45" s="5" t="s">
        <v>98</v>
      </c>
      <c r="G45" s="5" t="s">
        <v>40</v>
      </c>
      <c r="H45" s="8">
        <v>44964</v>
      </c>
      <c r="I45" s="9" t="s">
        <v>1900</v>
      </c>
      <c r="J45" s="10" t="s">
        <v>2311</v>
      </c>
    </row>
    <row r="46" spans="1:10" ht="63.75" x14ac:dyDescent="0.25">
      <c r="A46" s="4" t="s">
        <v>814</v>
      </c>
      <c r="B46" s="5" t="s">
        <v>1226</v>
      </c>
      <c r="C46" s="5" t="s">
        <v>1511</v>
      </c>
      <c r="D46" s="6">
        <v>89400000</v>
      </c>
      <c r="E46" s="7">
        <v>300</v>
      </c>
      <c r="F46" s="5" t="s">
        <v>98</v>
      </c>
      <c r="G46" s="5" t="s">
        <v>40</v>
      </c>
      <c r="H46" s="8">
        <v>44965</v>
      </c>
      <c r="I46" s="9" t="s">
        <v>1899</v>
      </c>
      <c r="J46" s="10" t="s">
        <v>2310</v>
      </c>
    </row>
    <row r="47" spans="1:10" ht="67.5" x14ac:dyDescent="0.25">
      <c r="A47" s="4" t="s">
        <v>813</v>
      </c>
      <c r="B47" s="5" t="s">
        <v>1225</v>
      </c>
      <c r="C47" s="5" t="s">
        <v>1390</v>
      </c>
      <c r="D47" s="6">
        <v>89400000</v>
      </c>
      <c r="E47" s="7">
        <v>300</v>
      </c>
      <c r="F47" s="5" t="s">
        <v>98</v>
      </c>
      <c r="G47" s="5" t="s">
        <v>40</v>
      </c>
      <c r="H47" s="8">
        <v>44963</v>
      </c>
      <c r="I47" s="9" t="s">
        <v>1898</v>
      </c>
      <c r="J47" s="10" t="s">
        <v>2309</v>
      </c>
    </row>
    <row r="48" spans="1:10" ht="67.5" x14ac:dyDescent="0.25">
      <c r="A48" s="4" t="s">
        <v>812</v>
      </c>
      <c r="B48" s="5" t="s">
        <v>1224</v>
      </c>
      <c r="C48" s="5" t="s">
        <v>90</v>
      </c>
      <c r="D48" s="6">
        <v>27960000</v>
      </c>
      <c r="E48" s="7">
        <v>360</v>
      </c>
      <c r="F48" s="5" t="s">
        <v>98</v>
      </c>
      <c r="G48" s="5" t="s">
        <v>40</v>
      </c>
      <c r="H48" s="8">
        <v>44960</v>
      </c>
      <c r="I48" s="9" t="s">
        <v>1897</v>
      </c>
      <c r="J48" s="10" t="s">
        <v>2308</v>
      </c>
    </row>
    <row r="49" spans="1:10" ht="63.75" x14ac:dyDescent="0.25">
      <c r="A49" s="4" t="s">
        <v>811</v>
      </c>
      <c r="B49" s="5" t="s">
        <v>1223</v>
      </c>
      <c r="C49" s="5" t="s">
        <v>1395</v>
      </c>
      <c r="D49" s="6">
        <v>43440000</v>
      </c>
      <c r="E49" s="7">
        <v>360</v>
      </c>
      <c r="F49" s="5" t="s">
        <v>98</v>
      </c>
      <c r="G49" s="5" t="s">
        <v>40</v>
      </c>
      <c r="H49" s="8">
        <v>44958</v>
      </c>
      <c r="I49" s="9" t="s">
        <v>1896</v>
      </c>
      <c r="J49" s="10" t="s">
        <v>2307</v>
      </c>
    </row>
    <row r="50" spans="1:10" ht="63.75" x14ac:dyDescent="0.25">
      <c r="A50" s="4" t="s">
        <v>810</v>
      </c>
      <c r="B50" s="5" t="s">
        <v>1222</v>
      </c>
      <c r="C50" s="5" t="s">
        <v>1396</v>
      </c>
      <c r="D50" s="6">
        <v>21100000</v>
      </c>
      <c r="E50" s="7">
        <v>300</v>
      </c>
      <c r="F50" s="5" t="s">
        <v>98</v>
      </c>
      <c r="G50" s="5" t="s">
        <v>40</v>
      </c>
      <c r="H50" s="8">
        <v>44970</v>
      </c>
      <c r="I50" s="9" t="s">
        <v>1895</v>
      </c>
      <c r="J50" s="10" t="s">
        <v>2306</v>
      </c>
    </row>
    <row r="51" spans="1:10" ht="63.75" x14ac:dyDescent="0.25">
      <c r="A51" s="4" t="s">
        <v>809</v>
      </c>
      <c r="B51" s="5" t="s">
        <v>1221</v>
      </c>
      <c r="C51" s="5" t="s">
        <v>1510</v>
      </c>
      <c r="D51" s="6">
        <v>23870000</v>
      </c>
      <c r="E51" s="7">
        <v>330</v>
      </c>
      <c r="F51" s="5" t="s">
        <v>98</v>
      </c>
      <c r="G51" s="5" t="s">
        <v>40</v>
      </c>
      <c r="H51" s="8">
        <v>44964</v>
      </c>
      <c r="I51" s="9" t="s">
        <v>1894</v>
      </c>
      <c r="J51" s="10" t="s">
        <v>2305</v>
      </c>
    </row>
    <row r="52" spans="1:10" ht="63.75" x14ac:dyDescent="0.25">
      <c r="A52" s="4" t="s">
        <v>808</v>
      </c>
      <c r="B52" s="5" t="s">
        <v>1220</v>
      </c>
      <c r="C52" s="5" t="s">
        <v>1424</v>
      </c>
      <c r="D52" s="6">
        <v>32340000</v>
      </c>
      <c r="E52" s="7">
        <v>330</v>
      </c>
      <c r="F52" s="5" t="s">
        <v>98</v>
      </c>
      <c r="G52" s="5" t="s">
        <v>40</v>
      </c>
      <c r="H52" s="8">
        <v>44963</v>
      </c>
      <c r="I52" s="9" t="s">
        <v>1893</v>
      </c>
      <c r="J52" s="10" t="s">
        <v>2304</v>
      </c>
    </row>
    <row r="53" spans="1:10" ht="67.5" x14ac:dyDescent="0.25">
      <c r="A53" s="4" t="s">
        <v>807</v>
      </c>
      <c r="B53" s="5" t="s">
        <v>1219</v>
      </c>
      <c r="C53" s="5" t="s">
        <v>57</v>
      </c>
      <c r="D53" s="6">
        <v>83040000</v>
      </c>
      <c r="E53" s="7">
        <v>360</v>
      </c>
      <c r="F53" s="5" t="s">
        <v>98</v>
      </c>
      <c r="G53" s="5" t="s">
        <v>40</v>
      </c>
      <c r="H53" s="8">
        <v>44959</v>
      </c>
      <c r="I53" s="9" t="s">
        <v>1892</v>
      </c>
      <c r="J53" s="10" t="s">
        <v>2303</v>
      </c>
    </row>
    <row r="54" spans="1:10" ht="67.5" x14ac:dyDescent="0.25">
      <c r="A54" s="4" t="s">
        <v>806</v>
      </c>
      <c r="B54" s="5" t="s">
        <v>1218</v>
      </c>
      <c r="C54" s="5" t="s">
        <v>57</v>
      </c>
      <c r="D54" s="6">
        <v>83040000</v>
      </c>
      <c r="E54" s="7">
        <v>360</v>
      </c>
      <c r="F54" s="5" t="s">
        <v>98</v>
      </c>
      <c r="G54" s="5" t="s">
        <v>40</v>
      </c>
      <c r="H54" s="8">
        <v>44963</v>
      </c>
      <c r="I54" s="9" t="s">
        <v>1891</v>
      </c>
      <c r="J54" s="10" t="s">
        <v>2302</v>
      </c>
    </row>
    <row r="55" spans="1:10" ht="67.5" x14ac:dyDescent="0.25">
      <c r="A55" s="4" t="s">
        <v>805</v>
      </c>
      <c r="B55" s="5" t="s">
        <v>1217</v>
      </c>
      <c r="C55" s="5" t="s">
        <v>1498</v>
      </c>
      <c r="D55" s="6">
        <v>56800000</v>
      </c>
      <c r="E55" s="7">
        <v>300</v>
      </c>
      <c r="F55" s="5" t="s">
        <v>98</v>
      </c>
      <c r="G55" s="5" t="s">
        <v>40</v>
      </c>
      <c r="H55" s="8">
        <v>44964</v>
      </c>
      <c r="I55" s="9" t="s">
        <v>1890</v>
      </c>
      <c r="J55" s="10" t="s">
        <v>2301</v>
      </c>
    </row>
    <row r="56" spans="1:10" ht="78.75" x14ac:dyDescent="0.25">
      <c r="A56" s="4" t="s">
        <v>804</v>
      </c>
      <c r="B56" s="5" t="s">
        <v>1216</v>
      </c>
      <c r="C56" s="5" t="s">
        <v>1509</v>
      </c>
      <c r="D56" s="6">
        <v>29920000</v>
      </c>
      <c r="E56" s="7">
        <v>330</v>
      </c>
      <c r="F56" s="5" t="s">
        <v>98</v>
      </c>
      <c r="G56" s="5" t="s">
        <v>40</v>
      </c>
      <c r="H56" s="8">
        <v>44963</v>
      </c>
      <c r="I56" s="9" t="s">
        <v>1889</v>
      </c>
      <c r="J56" s="10" t="s">
        <v>2300</v>
      </c>
    </row>
    <row r="57" spans="1:10" ht="63.75" x14ac:dyDescent="0.25">
      <c r="A57" s="4" t="s">
        <v>803</v>
      </c>
      <c r="B57" s="5" t="s">
        <v>1215</v>
      </c>
      <c r="C57" s="5" t="s">
        <v>1508</v>
      </c>
      <c r="D57" s="6">
        <v>56430000</v>
      </c>
      <c r="E57" s="7">
        <v>330</v>
      </c>
      <c r="F57" s="5" t="s">
        <v>98</v>
      </c>
      <c r="G57" s="5" t="s">
        <v>40</v>
      </c>
      <c r="H57" s="8">
        <v>44958</v>
      </c>
      <c r="I57" s="9" t="s">
        <v>1888</v>
      </c>
      <c r="J57" s="10" t="s">
        <v>2299</v>
      </c>
    </row>
    <row r="58" spans="1:10" ht="63.75" x14ac:dyDescent="0.25">
      <c r="A58" s="4" t="s">
        <v>802</v>
      </c>
      <c r="B58" s="5" t="s">
        <v>1214</v>
      </c>
      <c r="C58" s="5" t="s">
        <v>1507</v>
      </c>
      <c r="D58" s="6">
        <v>93870000</v>
      </c>
      <c r="E58" s="7">
        <v>315</v>
      </c>
      <c r="F58" s="5" t="s">
        <v>98</v>
      </c>
      <c r="G58" s="5" t="s">
        <v>40</v>
      </c>
      <c r="H58" s="8">
        <v>44958</v>
      </c>
      <c r="I58" s="9" t="s">
        <v>1887</v>
      </c>
      <c r="J58" s="10" t="s">
        <v>2298</v>
      </c>
    </row>
    <row r="59" spans="1:10" ht="67.5" x14ac:dyDescent="0.25">
      <c r="A59" s="4" t="s">
        <v>801</v>
      </c>
      <c r="B59" s="5" t="s">
        <v>1213</v>
      </c>
      <c r="C59" s="5" t="s">
        <v>1320</v>
      </c>
      <c r="D59" s="6">
        <v>68160000</v>
      </c>
      <c r="E59" s="7">
        <v>360</v>
      </c>
      <c r="F59" s="5" t="s">
        <v>98</v>
      </c>
      <c r="G59" s="5" t="s">
        <v>40</v>
      </c>
      <c r="H59" s="8">
        <v>44973</v>
      </c>
      <c r="I59" s="9" t="s">
        <v>1886</v>
      </c>
      <c r="J59" s="10" t="s">
        <v>2297</v>
      </c>
    </row>
    <row r="60" spans="1:10" ht="63.75" x14ac:dyDescent="0.25">
      <c r="A60" s="4" t="s">
        <v>800</v>
      </c>
      <c r="B60" s="5" t="s">
        <v>1212</v>
      </c>
      <c r="C60" s="5" t="s">
        <v>1506</v>
      </c>
      <c r="D60" s="6">
        <v>98340000</v>
      </c>
      <c r="E60" s="7">
        <v>330</v>
      </c>
      <c r="F60" s="5" t="s">
        <v>98</v>
      </c>
      <c r="G60" s="5" t="s">
        <v>40</v>
      </c>
      <c r="H60" s="8">
        <v>44958</v>
      </c>
      <c r="I60" s="9" t="s">
        <v>1885</v>
      </c>
      <c r="J60" s="10" t="s">
        <v>2296</v>
      </c>
    </row>
    <row r="61" spans="1:10" ht="63.75" x14ac:dyDescent="0.25">
      <c r="A61" s="4" t="s">
        <v>799</v>
      </c>
      <c r="B61" s="5" t="s">
        <v>1211</v>
      </c>
      <c r="C61" s="5" t="s">
        <v>246</v>
      </c>
      <c r="D61" s="6">
        <v>68750000</v>
      </c>
      <c r="E61" s="7">
        <v>330</v>
      </c>
      <c r="F61" s="5" t="s">
        <v>98</v>
      </c>
      <c r="G61" s="5" t="s">
        <v>40</v>
      </c>
      <c r="H61" s="8">
        <v>44964</v>
      </c>
      <c r="I61" s="9" t="s">
        <v>1884</v>
      </c>
      <c r="J61" s="10" t="s">
        <v>2295</v>
      </c>
    </row>
    <row r="62" spans="1:10" ht="63.75" x14ac:dyDescent="0.25">
      <c r="A62" s="4" t="s">
        <v>798</v>
      </c>
      <c r="B62" s="5" t="s">
        <v>1210</v>
      </c>
      <c r="C62" s="5" t="s">
        <v>1505</v>
      </c>
      <c r="D62" s="6">
        <v>75900000</v>
      </c>
      <c r="E62" s="7">
        <v>300</v>
      </c>
      <c r="F62" s="5" t="s">
        <v>98</v>
      </c>
      <c r="G62" s="5" t="s">
        <v>40</v>
      </c>
      <c r="H62" s="8">
        <v>44972</v>
      </c>
      <c r="I62" s="9" t="s">
        <v>1883</v>
      </c>
      <c r="J62" s="10" t="s">
        <v>2294</v>
      </c>
    </row>
    <row r="63" spans="1:10" ht="63.75" x14ac:dyDescent="0.25">
      <c r="A63" s="4" t="s">
        <v>797</v>
      </c>
      <c r="B63" s="5" t="s">
        <v>1209</v>
      </c>
      <c r="C63" s="5" t="s">
        <v>1504</v>
      </c>
      <c r="D63" s="6">
        <v>29920000</v>
      </c>
      <c r="E63" s="7">
        <v>330</v>
      </c>
      <c r="F63" s="5" t="s">
        <v>98</v>
      </c>
      <c r="G63" s="5" t="s">
        <v>40</v>
      </c>
      <c r="H63" s="8">
        <v>44965</v>
      </c>
      <c r="I63" s="9" t="s">
        <v>1882</v>
      </c>
      <c r="J63" s="10" t="s">
        <v>2293</v>
      </c>
    </row>
    <row r="64" spans="1:10" ht="63.75" x14ac:dyDescent="0.25">
      <c r="A64" s="4" t="s">
        <v>796</v>
      </c>
      <c r="B64" s="5" t="s">
        <v>1208</v>
      </c>
      <c r="C64" s="5" t="s">
        <v>1396</v>
      </c>
      <c r="D64" s="6">
        <v>21100000</v>
      </c>
      <c r="E64" s="7">
        <v>300</v>
      </c>
      <c r="F64" s="5" t="s">
        <v>98</v>
      </c>
      <c r="G64" s="5" t="s">
        <v>40</v>
      </c>
      <c r="H64" s="8">
        <v>44963</v>
      </c>
      <c r="I64" s="9" t="s">
        <v>1881</v>
      </c>
      <c r="J64" s="10" t="s">
        <v>2292</v>
      </c>
    </row>
    <row r="65" spans="1:10" ht="63.75" x14ac:dyDescent="0.25">
      <c r="A65" s="4" t="s">
        <v>795</v>
      </c>
      <c r="B65" s="5" t="s">
        <v>1207</v>
      </c>
      <c r="C65" s="5" t="s">
        <v>1503</v>
      </c>
      <c r="D65" s="6">
        <v>39820000</v>
      </c>
      <c r="E65" s="7">
        <v>330</v>
      </c>
      <c r="F65" s="5" t="s">
        <v>98</v>
      </c>
      <c r="G65" s="5" t="s">
        <v>40</v>
      </c>
      <c r="H65" s="8">
        <v>44963</v>
      </c>
      <c r="I65" s="9" t="s">
        <v>1880</v>
      </c>
      <c r="J65" s="10" t="s">
        <v>2291</v>
      </c>
    </row>
    <row r="66" spans="1:10" ht="67.5" x14ac:dyDescent="0.25">
      <c r="A66" s="4" t="s">
        <v>794</v>
      </c>
      <c r="B66" s="5" t="s">
        <v>1206</v>
      </c>
      <c r="C66" s="5" t="s">
        <v>1502</v>
      </c>
      <c r="D66" s="6">
        <v>62500000</v>
      </c>
      <c r="E66" s="7">
        <v>300</v>
      </c>
      <c r="F66" s="5" t="s">
        <v>98</v>
      </c>
      <c r="G66" s="5" t="s">
        <v>40</v>
      </c>
      <c r="H66" s="8">
        <v>44965</v>
      </c>
      <c r="I66" s="9" t="s">
        <v>1879</v>
      </c>
      <c r="J66" s="10" t="s">
        <v>2290</v>
      </c>
    </row>
    <row r="67" spans="1:10" ht="63.75" x14ac:dyDescent="0.25">
      <c r="A67" s="4" t="s">
        <v>793</v>
      </c>
      <c r="B67" s="5" t="s">
        <v>1205</v>
      </c>
      <c r="C67" s="5" t="s">
        <v>1501</v>
      </c>
      <c r="D67" s="6">
        <v>112970000</v>
      </c>
      <c r="E67" s="7">
        <v>330</v>
      </c>
      <c r="F67" s="5" t="s">
        <v>98</v>
      </c>
      <c r="G67" s="5" t="s">
        <v>40</v>
      </c>
      <c r="H67" s="8">
        <v>44963</v>
      </c>
      <c r="I67" s="9" t="s">
        <v>1878</v>
      </c>
      <c r="J67" s="10" t="s">
        <v>2289</v>
      </c>
    </row>
    <row r="68" spans="1:10" ht="67.5" x14ac:dyDescent="0.25">
      <c r="A68" s="4" t="s">
        <v>792</v>
      </c>
      <c r="B68" s="5" t="s">
        <v>1204</v>
      </c>
      <c r="C68" s="5" t="s">
        <v>1390</v>
      </c>
      <c r="D68" s="6">
        <v>89400000</v>
      </c>
      <c r="E68" s="7">
        <v>300</v>
      </c>
      <c r="F68" s="5" t="s">
        <v>98</v>
      </c>
      <c r="G68" s="5" t="s">
        <v>40</v>
      </c>
      <c r="H68" s="8">
        <v>44970</v>
      </c>
      <c r="I68" s="9" t="s">
        <v>1877</v>
      </c>
      <c r="J68" s="10" t="s">
        <v>2288</v>
      </c>
    </row>
    <row r="69" spans="1:10" ht="63.75" x14ac:dyDescent="0.25">
      <c r="A69" s="4" t="s">
        <v>791</v>
      </c>
      <c r="B69" s="5" t="s">
        <v>1203</v>
      </c>
      <c r="C69" s="5" t="s">
        <v>1415</v>
      </c>
      <c r="D69" s="6">
        <v>68750000</v>
      </c>
      <c r="E69" s="7">
        <v>330</v>
      </c>
      <c r="F69" s="5" t="s">
        <v>98</v>
      </c>
      <c r="G69" s="5" t="s">
        <v>40</v>
      </c>
      <c r="H69" s="8">
        <v>44961</v>
      </c>
      <c r="I69" s="9" t="s">
        <v>1876</v>
      </c>
      <c r="J69" s="10" t="s">
        <v>2287</v>
      </c>
    </row>
    <row r="70" spans="1:10" ht="63.75" x14ac:dyDescent="0.25">
      <c r="A70" s="4" t="s">
        <v>790</v>
      </c>
      <c r="B70" s="5" t="s">
        <v>1202</v>
      </c>
      <c r="C70" s="5" t="s">
        <v>1500</v>
      </c>
      <c r="D70" s="6">
        <v>165880000</v>
      </c>
      <c r="E70" s="7">
        <v>330</v>
      </c>
      <c r="F70" s="5" t="s">
        <v>98</v>
      </c>
      <c r="G70" s="5" t="s">
        <v>40</v>
      </c>
      <c r="H70" s="8">
        <v>44964</v>
      </c>
      <c r="I70" s="9" t="s">
        <v>1875</v>
      </c>
      <c r="J70" s="10" t="s">
        <v>2286</v>
      </c>
    </row>
    <row r="71" spans="1:10" ht="67.5" x14ac:dyDescent="0.25">
      <c r="A71" s="4" t="s">
        <v>789</v>
      </c>
      <c r="B71" s="5" t="s">
        <v>1201</v>
      </c>
      <c r="C71" s="5" t="s">
        <v>1499</v>
      </c>
      <c r="D71" s="6">
        <v>75900000</v>
      </c>
      <c r="E71" s="7">
        <v>300</v>
      </c>
      <c r="F71" s="5" t="s">
        <v>98</v>
      </c>
      <c r="G71" s="5" t="s">
        <v>40</v>
      </c>
      <c r="H71" s="8">
        <v>44965</v>
      </c>
      <c r="I71" s="9" t="s">
        <v>1874</v>
      </c>
      <c r="J71" s="10" t="s">
        <v>2285</v>
      </c>
    </row>
    <row r="72" spans="1:10" ht="67.5" x14ac:dyDescent="0.25">
      <c r="A72" s="4" t="s">
        <v>788</v>
      </c>
      <c r="B72" s="5" t="s">
        <v>1200</v>
      </c>
      <c r="C72" s="5" t="s">
        <v>1498</v>
      </c>
      <c r="D72" s="6">
        <v>56800000</v>
      </c>
      <c r="E72" s="7">
        <v>300</v>
      </c>
      <c r="F72" s="5" t="s">
        <v>98</v>
      </c>
      <c r="G72" s="5" t="s">
        <v>40</v>
      </c>
      <c r="H72" s="8">
        <v>44959</v>
      </c>
      <c r="I72" s="9" t="s">
        <v>1873</v>
      </c>
      <c r="J72" s="10" t="s">
        <v>2284</v>
      </c>
    </row>
    <row r="73" spans="1:10" ht="63.75" x14ac:dyDescent="0.25">
      <c r="A73" s="4" t="s">
        <v>787</v>
      </c>
      <c r="B73" s="5" t="s">
        <v>1199</v>
      </c>
      <c r="C73" s="5" t="s">
        <v>1417</v>
      </c>
      <c r="D73" s="6">
        <v>15000000</v>
      </c>
      <c r="E73" s="7">
        <v>300</v>
      </c>
      <c r="F73" s="5" t="s">
        <v>98</v>
      </c>
      <c r="G73" s="5" t="s">
        <v>40</v>
      </c>
      <c r="H73" s="8">
        <v>44968</v>
      </c>
      <c r="I73" s="9" t="s">
        <v>1872</v>
      </c>
      <c r="J73" s="10" t="s">
        <v>2283</v>
      </c>
    </row>
    <row r="74" spans="1:10" ht="67.5" x14ac:dyDescent="0.25">
      <c r="A74" s="4" t="s">
        <v>786</v>
      </c>
      <c r="B74" s="5" t="s">
        <v>1198</v>
      </c>
      <c r="C74" s="5" t="s">
        <v>1497</v>
      </c>
      <c r="D74" s="6">
        <v>96000000</v>
      </c>
      <c r="E74" s="7">
        <v>300</v>
      </c>
      <c r="F74" s="5" t="s">
        <v>98</v>
      </c>
      <c r="G74" s="5" t="s">
        <v>40</v>
      </c>
      <c r="H74" s="8">
        <v>44964</v>
      </c>
      <c r="I74" s="9" t="s">
        <v>1871</v>
      </c>
      <c r="J74" s="10" t="s">
        <v>2282</v>
      </c>
    </row>
    <row r="75" spans="1:10" ht="67.5" x14ac:dyDescent="0.25">
      <c r="A75" s="4" t="s">
        <v>785</v>
      </c>
      <c r="B75" s="5" t="s">
        <v>1197</v>
      </c>
      <c r="C75" s="5" t="s">
        <v>257</v>
      </c>
      <c r="D75" s="6">
        <v>48000000</v>
      </c>
      <c r="E75" s="7">
        <v>360</v>
      </c>
      <c r="F75" s="5" t="s">
        <v>98</v>
      </c>
      <c r="G75" s="5" t="s">
        <v>40</v>
      </c>
      <c r="H75" s="8">
        <v>44958</v>
      </c>
      <c r="I75" s="9" t="s">
        <v>1870</v>
      </c>
      <c r="J75" s="10" t="s">
        <v>2281</v>
      </c>
    </row>
    <row r="76" spans="1:10" ht="63.75" x14ac:dyDescent="0.25">
      <c r="A76" s="4" t="s">
        <v>784</v>
      </c>
      <c r="B76" s="5" t="s">
        <v>1196</v>
      </c>
      <c r="C76" s="5" t="s">
        <v>1496</v>
      </c>
      <c r="D76" s="6">
        <v>51300000</v>
      </c>
      <c r="E76" s="7">
        <v>300</v>
      </c>
      <c r="F76" s="5" t="s">
        <v>98</v>
      </c>
      <c r="G76" s="5" t="s">
        <v>40</v>
      </c>
      <c r="H76" s="8">
        <v>44958</v>
      </c>
      <c r="I76" s="9" t="s">
        <v>1869</v>
      </c>
      <c r="J76" s="10" t="s">
        <v>2280</v>
      </c>
    </row>
    <row r="77" spans="1:10" ht="63.75" x14ac:dyDescent="0.25">
      <c r="A77" s="4" t="s">
        <v>783</v>
      </c>
      <c r="B77" s="5" t="s">
        <v>1195</v>
      </c>
      <c r="C77" s="5" t="s">
        <v>1396</v>
      </c>
      <c r="D77" s="6">
        <v>23210000</v>
      </c>
      <c r="E77" s="7">
        <v>330</v>
      </c>
      <c r="F77" s="5" t="s">
        <v>98</v>
      </c>
      <c r="G77" s="5" t="s">
        <v>40</v>
      </c>
      <c r="H77" s="8">
        <v>44974</v>
      </c>
      <c r="I77" s="9" t="s">
        <v>1868</v>
      </c>
      <c r="J77" s="10" t="s">
        <v>2279</v>
      </c>
    </row>
    <row r="78" spans="1:10" ht="63.75" x14ac:dyDescent="0.25">
      <c r="A78" s="4" t="s">
        <v>782</v>
      </c>
      <c r="B78" s="5" t="s">
        <v>1194</v>
      </c>
      <c r="C78" s="5" t="s">
        <v>1495</v>
      </c>
      <c r="D78" s="6">
        <v>33990000</v>
      </c>
      <c r="E78" s="7">
        <v>330</v>
      </c>
      <c r="F78" s="5" t="s">
        <v>98</v>
      </c>
      <c r="G78" s="5" t="s">
        <v>40</v>
      </c>
      <c r="H78" s="8">
        <v>44958</v>
      </c>
      <c r="I78" s="9" t="s">
        <v>1867</v>
      </c>
      <c r="J78" s="10" t="s">
        <v>2278</v>
      </c>
    </row>
    <row r="79" spans="1:10" ht="63.75" x14ac:dyDescent="0.25">
      <c r="A79" s="4" t="s">
        <v>781</v>
      </c>
      <c r="B79" s="5" t="s">
        <v>1193</v>
      </c>
      <c r="C79" s="5" t="s">
        <v>1494</v>
      </c>
      <c r="D79" s="6">
        <v>50270000</v>
      </c>
      <c r="E79" s="7">
        <v>330</v>
      </c>
      <c r="F79" s="5" t="s">
        <v>98</v>
      </c>
      <c r="G79" s="5" t="s">
        <v>40</v>
      </c>
      <c r="H79" s="8">
        <v>44963</v>
      </c>
      <c r="I79" s="9" t="s">
        <v>1866</v>
      </c>
      <c r="J79" s="10" t="s">
        <v>2277</v>
      </c>
    </row>
    <row r="80" spans="1:10" ht="67.5" x14ac:dyDescent="0.25">
      <c r="A80" s="4" t="s">
        <v>780</v>
      </c>
      <c r="B80" s="5" t="s">
        <v>1192</v>
      </c>
      <c r="C80" s="5" t="s">
        <v>1477</v>
      </c>
      <c r="D80" s="6">
        <v>89400000</v>
      </c>
      <c r="E80" s="7">
        <v>300</v>
      </c>
      <c r="F80" s="5" t="s">
        <v>98</v>
      </c>
      <c r="G80" s="5" t="s">
        <v>40</v>
      </c>
      <c r="H80" s="8">
        <v>44963</v>
      </c>
      <c r="I80" s="9" t="s">
        <v>1865</v>
      </c>
      <c r="J80" s="10" t="s">
        <v>2276</v>
      </c>
    </row>
    <row r="81" spans="1:10" ht="63.75" x14ac:dyDescent="0.25">
      <c r="A81" s="4" t="s">
        <v>779</v>
      </c>
      <c r="B81" s="5" t="s">
        <v>1191</v>
      </c>
      <c r="C81" s="5" t="s">
        <v>237</v>
      </c>
      <c r="D81" s="6">
        <v>150800000</v>
      </c>
      <c r="E81" s="7">
        <v>300</v>
      </c>
      <c r="F81" s="5" t="s">
        <v>98</v>
      </c>
      <c r="G81" s="5" t="s">
        <v>40</v>
      </c>
      <c r="H81" s="8">
        <v>44958</v>
      </c>
      <c r="I81" s="9" t="s">
        <v>1864</v>
      </c>
      <c r="J81" s="10" t="s">
        <v>2275</v>
      </c>
    </row>
    <row r="82" spans="1:10" ht="67.5" x14ac:dyDescent="0.25">
      <c r="A82" s="4" t="s">
        <v>778</v>
      </c>
      <c r="B82" s="5" t="s">
        <v>1190</v>
      </c>
      <c r="C82" s="5" t="s">
        <v>57</v>
      </c>
      <c r="D82" s="6">
        <v>83040000</v>
      </c>
      <c r="E82" s="7">
        <v>360</v>
      </c>
      <c r="F82" s="5" t="s">
        <v>98</v>
      </c>
      <c r="G82" s="5" t="s">
        <v>40</v>
      </c>
      <c r="H82" s="8">
        <v>44963</v>
      </c>
      <c r="I82" s="9" t="s">
        <v>1863</v>
      </c>
      <c r="J82" s="10" t="s">
        <v>2274</v>
      </c>
    </row>
    <row r="83" spans="1:10" ht="63.75" x14ac:dyDescent="0.25">
      <c r="A83" s="4" t="s">
        <v>777</v>
      </c>
      <c r="B83" s="5" t="s">
        <v>1189</v>
      </c>
      <c r="C83" s="5" t="s">
        <v>1493</v>
      </c>
      <c r="D83" s="6">
        <v>112970000</v>
      </c>
      <c r="E83" s="7">
        <v>330</v>
      </c>
      <c r="F83" s="5" t="s">
        <v>98</v>
      </c>
      <c r="G83" s="5" t="s">
        <v>40</v>
      </c>
      <c r="H83" s="8">
        <v>44965</v>
      </c>
      <c r="I83" s="9" t="s">
        <v>1862</v>
      </c>
      <c r="J83" s="10" t="s">
        <v>2273</v>
      </c>
    </row>
    <row r="84" spans="1:10" ht="63.75" x14ac:dyDescent="0.25">
      <c r="A84" s="4" t="s">
        <v>776</v>
      </c>
      <c r="B84" s="5" t="s">
        <v>1188</v>
      </c>
      <c r="C84" s="5" t="s">
        <v>1492</v>
      </c>
      <c r="D84" s="6">
        <v>89400000</v>
      </c>
      <c r="E84" s="7">
        <v>300</v>
      </c>
      <c r="F84" s="5" t="s">
        <v>98</v>
      </c>
      <c r="G84" s="5" t="s">
        <v>40</v>
      </c>
      <c r="H84" s="8">
        <v>44963</v>
      </c>
      <c r="I84" s="9" t="s">
        <v>1861</v>
      </c>
      <c r="J84" s="10" t="s">
        <v>2272</v>
      </c>
    </row>
    <row r="85" spans="1:10" ht="63.75" x14ac:dyDescent="0.25">
      <c r="A85" s="4" t="s">
        <v>775</v>
      </c>
      <c r="B85" s="5" t="s">
        <v>1187</v>
      </c>
      <c r="C85" s="5" t="s">
        <v>1491</v>
      </c>
      <c r="D85" s="6">
        <v>120340000</v>
      </c>
      <c r="E85" s="7">
        <v>330</v>
      </c>
      <c r="F85" s="5" t="s">
        <v>98</v>
      </c>
      <c r="G85" s="5" t="s">
        <v>40</v>
      </c>
      <c r="H85" s="8">
        <v>44958</v>
      </c>
      <c r="I85" s="9" t="s">
        <v>1860</v>
      </c>
      <c r="J85" s="10" t="s">
        <v>2271</v>
      </c>
    </row>
    <row r="86" spans="1:10" ht="63.75" x14ac:dyDescent="0.25">
      <c r="A86" s="4" t="s">
        <v>774</v>
      </c>
      <c r="B86" s="5" t="s">
        <v>1186</v>
      </c>
      <c r="C86" s="5" t="s">
        <v>1396</v>
      </c>
      <c r="D86" s="6">
        <v>23210000</v>
      </c>
      <c r="E86" s="7">
        <v>330</v>
      </c>
      <c r="F86" s="5" t="s">
        <v>98</v>
      </c>
      <c r="G86" s="5" t="s">
        <v>40</v>
      </c>
      <c r="H86" s="8">
        <v>44965</v>
      </c>
      <c r="I86" s="9" t="s">
        <v>1859</v>
      </c>
      <c r="J86" s="10" t="s">
        <v>2270</v>
      </c>
    </row>
    <row r="87" spans="1:10" ht="63.75" x14ac:dyDescent="0.25">
      <c r="A87" s="4" t="s">
        <v>773</v>
      </c>
      <c r="B87" s="5" t="s">
        <v>1185</v>
      </c>
      <c r="C87" s="5" t="s">
        <v>1490</v>
      </c>
      <c r="D87" s="6">
        <v>56430000</v>
      </c>
      <c r="E87" s="7">
        <v>330</v>
      </c>
      <c r="F87" s="5" t="s">
        <v>98</v>
      </c>
      <c r="G87" s="5" t="s">
        <v>40</v>
      </c>
      <c r="H87" s="8">
        <v>44972</v>
      </c>
      <c r="I87" s="9" t="s">
        <v>1858</v>
      </c>
      <c r="J87" s="10" t="s">
        <v>2269</v>
      </c>
    </row>
    <row r="88" spans="1:10" ht="67.5" x14ac:dyDescent="0.25">
      <c r="A88" s="4" t="s">
        <v>772</v>
      </c>
      <c r="B88" s="5" t="s">
        <v>1184</v>
      </c>
      <c r="C88" s="5" t="s">
        <v>90</v>
      </c>
      <c r="D88" s="6">
        <v>27960000</v>
      </c>
      <c r="E88" s="7">
        <v>360</v>
      </c>
      <c r="F88" s="5" t="s">
        <v>98</v>
      </c>
      <c r="G88" s="5" t="s">
        <v>40</v>
      </c>
      <c r="H88" s="8">
        <v>44966</v>
      </c>
      <c r="I88" s="9" t="s">
        <v>1857</v>
      </c>
      <c r="J88" s="10" t="s">
        <v>2268</v>
      </c>
    </row>
    <row r="89" spans="1:10" ht="63.75" x14ac:dyDescent="0.25">
      <c r="A89" s="4" t="s">
        <v>771</v>
      </c>
      <c r="B89" s="5" t="s">
        <v>1183</v>
      </c>
      <c r="C89" s="5" t="s">
        <v>1489</v>
      </c>
      <c r="D89" s="6">
        <v>112970000</v>
      </c>
      <c r="E89" s="7">
        <v>330</v>
      </c>
      <c r="F89" s="5" t="s">
        <v>98</v>
      </c>
      <c r="G89" s="5" t="s">
        <v>40</v>
      </c>
      <c r="H89" s="8">
        <v>44965</v>
      </c>
      <c r="I89" s="9" t="s">
        <v>1856</v>
      </c>
      <c r="J89" s="10" t="s">
        <v>2267</v>
      </c>
    </row>
    <row r="90" spans="1:10" ht="67.5" x14ac:dyDescent="0.25">
      <c r="A90" s="4" t="s">
        <v>770</v>
      </c>
      <c r="B90" s="5" t="s">
        <v>1182</v>
      </c>
      <c r="C90" s="5" t="s">
        <v>90</v>
      </c>
      <c r="D90" s="6">
        <v>27960000</v>
      </c>
      <c r="E90" s="7">
        <v>360</v>
      </c>
      <c r="F90" s="5" t="s">
        <v>98</v>
      </c>
      <c r="G90" s="5" t="s">
        <v>40</v>
      </c>
      <c r="H90" s="8">
        <v>44965</v>
      </c>
      <c r="I90" s="9" t="s">
        <v>1855</v>
      </c>
      <c r="J90" s="10" t="s">
        <v>2266</v>
      </c>
    </row>
    <row r="91" spans="1:10" ht="67.5" x14ac:dyDescent="0.25">
      <c r="A91" s="4" t="s">
        <v>769</v>
      </c>
      <c r="B91" s="5" t="s">
        <v>1181</v>
      </c>
      <c r="C91" s="5" t="s">
        <v>90</v>
      </c>
      <c r="D91" s="6">
        <v>27960000</v>
      </c>
      <c r="E91" s="7">
        <v>360</v>
      </c>
      <c r="F91" s="5" t="s">
        <v>98</v>
      </c>
      <c r="G91" s="5" t="s">
        <v>40</v>
      </c>
      <c r="H91" s="8">
        <v>44973</v>
      </c>
      <c r="I91" s="9" t="s">
        <v>1854</v>
      </c>
      <c r="J91" s="10" t="s">
        <v>2265</v>
      </c>
    </row>
    <row r="92" spans="1:10" ht="67.5" x14ac:dyDescent="0.25">
      <c r="A92" s="4" t="s">
        <v>768</v>
      </c>
      <c r="B92" s="5" t="s">
        <v>1180</v>
      </c>
      <c r="C92" s="5" t="s">
        <v>57</v>
      </c>
      <c r="D92" s="6">
        <v>83040000</v>
      </c>
      <c r="E92" s="7">
        <v>360</v>
      </c>
      <c r="F92" s="5" t="s">
        <v>98</v>
      </c>
      <c r="G92" s="5" t="s">
        <v>40</v>
      </c>
      <c r="H92" s="8">
        <v>44966</v>
      </c>
      <c r="I92" s="9" t="s">
        <v>1853</v>
      </c>
      <c r="J92" s="10" t="s">
        <v>2264</v>
      </c>
    </row>
    <row r="93" spans="1:10" ht="63.75" x14ac:dyDescent="0.25">
      <c r="A93" s="4" t="s">
        <v>767</v>
      </c>
      <c r="B93" s="5" t="s">
        <v>1179</v>
      </c>
      <c r="C93" s="5" t="s">
        <v>1488</v>
      </c>
      <c r="D93" s="6">
        <v>83490000</v>
      </c>
      <c r="E93" s="7">
        <v>330</v>
      </c>
      <c r="F93" s="5" t="s">
        <v>98</v>
      </c>
      <c r="G93" s="5" t="s">
        <v>40</v>
      </c>
      <c r="H93" s="8">
        <v>44958</v>
      </c>
      <c r="I93" s="9" t="s">
        <v>1852</v>
      </c>
      <c r="J93" s="10" t="s">
        <v>2263</v>
      </c>
    </row>
    <row r="94" spans="1:10" ht="63.75" x14ac:dyDescent="0.25">
      <c r="A94" s="4" t="s">
        <v>766</v>
      </c>
      <c r="B94" s="5" t="s">
        <v>1178</v>
      </c>
      <c r="C94" s="5" t="s">
        <v>1487</v>
      </c>
      <c r="D94" s="6">
        <v>112970000</v>
      </c>
      <c r="E94" s="7">
        <v>330</v>
      </c>
      <c r="F94" s="5" t="s">
        <v>98</v>
      </c>
      <c r="G94" s="5" t="s">
        <v>40</v>
      </c>
      <c r="H94" s="8">
        <v>44964</v>
      </c>
      <c r="I94" s="9" t="s">
        <v>1851</v>
      </c>
      <c r="J94" s="10" t="s">
        <v>2262</v>
      </c>
    </row>
    <row r="95" spans="1:10" ht="63.75" x14ac:dyDescent="0.25">
      <c r="A95" s="4" t="s">
        <v>765</v>
      </c>
      <c r="B95" s="5" t="s">
        <v>1177</v>
      </c>
      <c r="C95" s="5" t="s">
        <v>1396</v>
      </c>
      <c r="D95" s="6">
        <v>23210000</v>
      </c>
      <c r="E95" s="7">
        <v>330</v>
      </c>
      <c r="F95" s="5" t="s">
        <v>98</v>
      </c>
      <c r="G95" s="5" t="s">
        <v>40</v>
      </c>
      <c r="H95" s="8">
        <v>44965</v>
      </c>
      <c r="I95" s="9" t="s">
        <v>1850</v>
      </c>
      <c r="J95" s="10" t="s">
        <v>2261</v>
      </c>
    </row>
    <row r="96" spans="1:10" ht="78.75" x14ac:dyDescent="0.25">
      <c r="A96" s="4" t="s">
        <v>764</v>
      </c>
      <c r="B96" s="5" t="s">
        <v>1176</v>
      </c>
      <c r="C96" s="5" t="s">
        <v>89</v>
      </c>
      <c r="D96" s="6">
        <v>38040000</v>
      </c>
      <c r="E96" s="7">
        <v>360</v>
      </c>
      <c r="F96" s="5" t="s">
        <v>98</v>
      </c>
      <c r="G96" s="5" t="s">
        <v>40</v>
      </c>
      <c r="H96" s="8">
        <v>44982</v>
      </c>
      <c r="I96" s="9" t="s">
        <v>1849</v>
      </c>
      <c r="J96" s="10" t="s">
        <v>2260</v>
      </c>
    </row>
    <row r="97" spans="1:10" ht="78.75" x14ac:dyDescent="0.25">
      <c r="A97" s="4" t="s">
        <v>763</v>
      </c>
      <c r="B97" s="5" t="s">
        <v>1175</v>
      </c>
      <c r="C97" s="5" t="s">
        <v>89</v>
      </c>
      <c r="D97" s="6">
        <v>38040000</v>
      </c>
      <c r="E97" s="7">
        <v>360</v>
      </c>
      <c r="F97" s="5" t="s">
        <v>98</v>
      </c>
      <c r="G97" s="5" t="s">
        <v>40</v>
      </c>
      <c r="H97" s="8">
        <v>44973</v>
      </c>
      <c r="I97" s="9" t="s">
        <v>1848</v>
      </c>
      <c r="J97" s="10" t="s">
        <v>2259</v>
      </c>
    </row>
    <row r="98" spans="1:10" ht="63.75" x14ac:dyDescent="0.25">
      <c r="A98" s="4" t="s">
        <v>762</v>
      </c>
      <c r="B98" s="5" t="s">
        <v>1174</v>
      </c>
      <c r="C98" s="5" t="s">
        <v>1417</v>
      </c>
      <c r="D98" s="6">
        <v>15000000</v>
      </c>
      <c r="E98" s="7">
        <v>300</v>
      </c>
      <c r="F98" s="5" t="s">
        <v>98</v>
      </c>
      <c r="G98" s="5" t="s">
        <v>40</v>
      </c>
      <c r="H98" s="8">
        <v>44973</v>
      </c>
      <c r="I98" s="9" t="s">
        <v>1847</v>
      </c>
      <c r="J98" s="10" t="s">
        <v>2258</v>
      </c>
    </row>
    <row r="99" spans="1:10" ht="63.75" x14ac:dyDescent="0.25">
      <c r="A99" s="4" t="s">
        <v>761</v>
      </c>
      <c r="B99" s="5" t="s">
        <v>1173</v>
      </c>
      <c r="C99" s="5" t="s">
        <v>1486</v>
      </c>
      <c r="D99" s="6">
        <v>89400000</v>
      </c>
      <c r="E99" s="7">
        <v>300</v>
      </c>
      <c r="F99" s="5" t="s">
        <v>98</v>
      </c>
      <c r="G99" s="5" t="s">
        <v>40</v>
      </c>
      <c r="H99" s="8">
        <v>44965</v>
      </c>
      <c r="I99" s="9" t="s">
        <v>1846</v>
      </c>
      <c r="J99" s="10" t="s">
        <v>2257</v>
      </c>
    </row>
    <row r="100" spans="1:10" ht="63.75" x14ac:dyDescent="0.25">
      <c r="A100" s="4" t="s">
        <v>760</v>
      </c>
      <c r="B100" s="5" t="s">
        <v>1172</v>
      </c>
      <c r="C100" s="5" t="s">
        <v>1485</v>
      </c>
      <c r="D100" s="6">
        <v>107835000</v>
      </c>
      <c r="E100" s="7">
        <v>315</v>
      </c>
      <c r="F100" s="5" t="s">
        <v>98</v>
      </c>
      <c r="G100" s="5" t="s">
        <v>40</v>
      </c>
      <c r="H100" s="8">
        <v>44964</v>
      </c>
      <c r="I100" s="9" t="s">
        <v>1845</v>
      </c>
      <c r="J100" s="10" t="s">
        <v>2256</v>
      </c>
    </row>
    <row r="101" spans="1:10" ht="63.75" x14ac:dyDescent="0.25">
      <c r="A101" s="4" t="s">
        <v>759</v>
      </c>
      <c r="B101" s="5" t="s">
        <v>1171</v>
      </c>
      <c r="C101" s="5" t="s">
        <v>1484</v>
      </c>
      <c r="D101" s="6">
        <v>31700000</v>
      </c>
      <c r="E101" s="7">
        <v>300</v>
      </c>
      <c r="F101" s="5" t="s">
        <v>98</v>
      </c>
      <c r="G101" s="5" t="s">
        <v>40</v>
      </c>
      <c r="H101" s="8">
        <v>44970</v>
      </c>
      <c r="I101" s="9" t="s">
        <v>1844</v>
      </c>
      <c r="J101" s="10" t="s">
        <v>2255</v>
      </c>
    </row>
    <row r="102" spans="1:10" ht="63.75" x14ac:dyDescent="0.25">
      <c r="A102" s="4" t="s">
        <v>758</v>
      </c>
      <c r="B102" s="5" t="s">
        <v>1170</v>
      </c>
      <c r="C102" s="5" t="s">
        <v>1483</v>
      </c>
      <c r="D102" s="6">
        <v>76120000</v>
      </c>
      <c r="E102" s="7">
        <v>330</v>
      </c>
      <c r="F102" s="5" t="s">
        <v>98</v>
      </c>
      <c r="G102" s="5" t="s">
        <v>40</v>
      </c>
      <c r="H102" s="8">
        <v>44977</v>
      </c>
      <c r="I102" s="9" t="s">
        <v>1843</v>
      </c>
      <c r="J102" s="10" t="s">
        <v>2254</v>
      </c>
    </row>
    <row r="103" spans="1:10" ht="78.75" x14ac:dyDescent="0.25">
      <c r="A103" s="4" t="s">
        <v>757</v>
      </c>
      <c r="B103" s="5" t="s">
        <v>1169</v>
      </c>
      <c r="C103" s="5" t="s">
        <v>89</v>
      </c>
      <c r="D103" s="6">
        <v>38040000</v>
      </c>
      <c r="E103" s="7">
        <v>360</v>
      </c>
      <c r="F103" s="5" t="s">
        <v>98</v>
      </c>
      <c r="G103" s="5" t="s">
        <v>40</v>
      </c>
      <c r="H103" s="8">
        <v>44974</v>
      </c>
      <c r="I103" s="9" t="s">
        <v>1842</v>
      </c>
      <c r="J103" s="10" t="s">
        <v>2253</v>
      </c>
    </row>
    <row r="104" spans="1:10" ht="78.75" x14ac:dyDescent="0.25">
      <c r="A104" s="4" t="s">
        <v>756</v>
      </c>
      <c r="B104" s="5" t="s">
        <v>1168</v>
      </c>
      <c r="C104" s="5" t="s">
        <v>89</v>
      </c>
      <c r="D104" s="6">
        <v>38040000</v>
      </c>
      <c r="E104" s="7">
        <v>360</v>
      </c>
      <c r="F104" s="5" t="s">
        <v>98</v>
      </c>
      <c r="G104" s="5" t="s">
        <v>40</v>
      </c>
      <c r="H104" s="8">
        <v>44982</v>
      </c>
      <c r="I104" s="9" t="s">
        <v>1841</v>
      </c>
      <c r="J104" s="10" t="s">
        <v>2252</v>
      </c>
    </row>
    <row r="105" spans="1:10" ht="78.75" x14ac:dyDescent="0.25">
      <c r="A105" s="4" t="s">
        <v>755</v>
      </c>
      <c r="B105" s="5" t="s">
        <v>1167</v>
      </c>
      <c r="C105" s="5" t="s">
        <v>1482</v>
      </c>
      <c r="D105" s="6">
        <v>0</v>
      </c>
      <c r="E105" s="7">
        <v>480</v>
      </c>
      <c r="F105" s="5" t="s">
        <v>116</v>
      </c>
      <c r="G105" s="5" t="s">
        <v>117</v>
      </c>
      <c r="H105" s="8">
        <v>44960</v>
      </c>
      <c r="I105" s="9" t="s">
        <v>1840</v>
      </c>
      <c r="J105" s="10" t="s">
        <v>2251</v>
      </c>
    </row>
    <row r="106" spans="1:10" ht="63.75" x14ac:dyDescent="0.25">
      <c r="A106" s="4" t="s">
        <v>754</v>
      </c>
      <c r="B106" s="5" t="s">
        <v>1166</v>
      </c>
      <c r="C106" s="5" t="s">
        <v>1382</v>
      </c>
      <c r="D106" s="6">
        <v>36200000</v>
      </c>
      <c r="E106" s="7">
        <v>300</v>
      </c>
      <c r="F106" s="5" t="s">
        <v>98</v>
      </c>
      <c r="G106" s="5" t="s">
        <v>40</v>
      </c>
      <c r="H106" s="8">
        <v>44979</v>
      </c>
      <c r="I106" s="9" t="s">
        <v>1839</v>
      </c>
      <c r="J106" s="10" t="s">
        <v>2250</v>
      </c>
    </row>
    <row r="107" spans="1:10" ht="112.5" x14ac:dyDescent="0.25">
      <c r="A107" s="4" t="s">
        <v>753</v>
      </c>
      <c r="B107" s="5" t="s">
        <v>1165</v>
      </c>
      <c r="C107" s="5" t="s">
        <v>1293</v>
      </c>
      <c r="D107" s="6">
        <v>89400000</v>
      </c>
      <c r="E107" s="7">
        <v>300</v>
      </c>
      <c r="F107" s="5" t="s">
        <v>98</v>
      </c>
      <c r="G107" s="5" t="s">
        <v>40</v>
      </c>
      <c r="H107" s="8">
        <v>44967</v>
      </c>
      <c r="I107" s="9" t="s">
        <v>1838</v>
      </c>
      <c r="J107" s="10" t="s">
        <v>2249</v>
      </c>
    </row>
    <row r="108" spans="1:10" ht="67.5" x14ac:dyDescent="0.25">
      <c r="A108" s="4" t="s">
        <v>752</v>
      </c>
      <c r="B108" s="5" t="s">
        <v>1164</v>
      </c>
      <c r="C108" s="5" t="s">
        <v>1390</v>
      </c>
      <c r="D108" s="6">
        <v>89400000</v>
      </c>
      <c r="E108" s="7">
        <v>300</v>
      </c>
      <c r="F108" s="5" t="s">
        <v>98</v>
      </c>
      <c r="G108" s="5" t="s">
        <v>40</v>
      </c>
      <c r="H108" s="8">
        <v>44965</v>
      </c>
      <c r="I108" s="9" t="s">
        <v>1837</v>
      </c>
      <c r="J108" s="10" t="s">
        <v>2248</v>
      </c>
    </row>
    <row r="109" spans="1:10" ht="67.5" x14ac:dyDescent="0.25">
      <c r="A109" s="4" t="s">
        <v>751</v>
      </c>
      <c r="B109" s="5" t="s">
        <v>1163</v>
      </c>
      <c r="C109" s="5" t="s">
        <v>1481</v>
      </c>
      <c r="D109" s="6">
        <v>102700000</v>
      </c>
      <c r="E109" s="7">
        <v>300</v>
      </c>
      <c r="F109" s="5" t="s">
        <v>98</v>
      </c>
      <c r="G109" s="5" t="s">
        <v>40</v>
      </c>
      <c r="H109" s="8">
        <v>44963</v>
      </c>
      <c r="I109" s="9" t="s">
        <v>1836</v>
      </c>
      <c r="J109" s="10" t="s">
        <v>2247</v>
      </c>
    </row>
    <row r="110" spans="1:10" ht="63.75" x14ac:dyDescent="0.25">
      <c r="A110" s="4" t="s">
        <v>750</v>
      </c>
      <c r="B110" s="5" t="s">
        <v>1162</v>
      </c>
      <c r="C110" s="5" t="s">
        <v>1480</v>
      </c>
      <c r="D110" s="6">
        <v>62480000</v>
      </c>
      <c r="E110" s="7">
        <v>330</v>
      </c>
      <c r="F110" s="5" t="s">
        <v>98</v>
      </c>
      <c r="G110" s="5" t="s">
        <v>40</v>
      </c>
      <c r="H110" s="8">
        <v>44958</v>
      </c>
      <c r="I110" s="9" t="s">
        <v>1835</v>
      </c>
      <c r="J110" s="10" t="s">
        <v>2246</v>
      </c>
    </row>
    <row r="111" spans="1:10" ht="78.75" x14ac:dyDescent="0.25">
      <c r="A111" s="4" t="s">
        <v>749</v>
      </c>
      <c r="B111" s="5" t="s">
        <v>1161</v>
      </c>
      <c r="C111" s="5" t="s">
        <v>89</v>
      </c>
      <c r="D111" s="6">
        <v>38040000</v>
      </c>
      <c r="E111" s="7">
        <v>360</v>
      </c>
      <c r="F111" s="5" t="s">
        <v>98</v>
      </c>
      <c r="G111" s="5" t="s">
        <v>40</v>
      </c>
      <c r="H111" s="8">
        <v>44982</v>
      </c>
      <c r="I111" s="9" t="s">
        <v>1834</v>
      </c>
      <c r="J111" s="10" t="s">
        <v>2245</v>
      </c>
    </row>
    <row r="112" spans="1:10" ht="63.75" x14ac:dyDescent="0.25">
      <c r="A112" s="4" t="s">
        <v>748</v>
      </c>
      <c r="B112" s="5" t="s">
        <v>1160</v>
      </c>
      <c r="C112" s="5" t="s">
        <v>1449</v>
      </c>
      <c r="D112" s="6">
        <v>114870000</v>
      </c>
      <c r="E112" s="7">
        <v>315</v>
      </c>
      <c r="F112" s="5" t="s">
        <v>98</v>
      </c>
      <c r="G112" s="5" t="s">
        <v>40</v>
      </c>
      <c r="H112" s="8">
        <v>44974</v>
      </c>
      <c r="I112" s="9" t="s">
        <v>1833</v>
      </c>
      <c r="J112" s="10" t="s">
        <v>2244</v>
      </c>
    </row>
    <row r="113" spans="1:10" ht="63.75" x14ac:dyDescent="0.25">
      <c r="A113" s="4" t="s">
        <v>747</v>
      </c>
      <c r="B113" s="5" t="s">
        <v>1159</v>
      </c>
      <c r="C113" s="5" t="s">
        <v>1417</v>
      </c>
      <c r="D113" s="6">
        <v>16500000</v>
      </c>
      <c r="E113" s="7">
        <v>330</v>
      </c>
      <c r="F113" s="5" t="s">
        <v>98</v>
      </c>
      <c r="G113" s="5" t="s">
        <v>40</v>
      </c>
      <c r="H113" s="8">
        <v>44963</v>
      </c>
      <c r="I113" s="9" t="s">
        <v>1832</v>
      </c>
      <c r="J113" s="10" t="s">
        <v>2243</v>
      </c>
    </row>
    <row r="114" spans="1:10" ht="78.75" x14ac:dyDescent="0.25">
      <c r="A114" s="4" t="s">
        <v>746</v>
      </c>
      <c r="B114" s="5" t="s">
        <v>1158</v>
      </c>
      <c r="C114" s="5" t="s">
        <v>1479</v>
      </c>
      <c r="D114" s="6">
        <v>102700000</v>
      </c>
      <c r="E114" s="7">
        <v>300</v>
      </c>
      <c r="F114" s="5" t="s">
        <v>98</v>
      </c>
      <c r="G114" s="5" t="s">
        <v>40</v>
      </c>
      <c r="H114" s="8">
        <v>44971</v>
      </c>
      <c r="I114" s="9" t="s">
        <v>1831</v>
      </c>
      <c r="J114" s="10" t="s">
        <v>2242</v>
      </c>
    </row>
    <row r="115" spans="1:10" ht="67.5" x14ac:dyDescent="0.25">
      <c r="A115" s="4" t="s">
        <v>745</v>
      </c>
      <c r="B115" s="5" t="s">
        <v>1157</v>
      </c>
      <c r="C115" s="5" t="s">
        <v>1390</v>
      </c>
      <c r="D115" s="6">
        <v>89400000</v>
      </c>
      <c r="E115" s="7">
        <v>300</v>
      </c>
      <c r="F115" s="5" t="s">
        <v>98</v>
      </c>
      <c r="G115" s="5" t="s">
        <v>40</v>
      </c>
      <c r="H115" s="8">
        <v>44964</v>
      </c>
      <c r="I115" s="9" t="s">
        <v>1830</v>
      </c>
      <c r="J115" s="10" t="s">
        <v>2241</v>
      </c>
    </row>
    <row r="116" spans="1:10" ht="63.75" x14ac:dyDescent="0.25">
      <c r="A116" s="4" t="s">
        <v>744</v>
      </c>
      <c r="B116" s="5" t="s">
        <v>1156</v>
      </c>
      <c r="C116" s="5" t="s">
        <v>1478</v>
      </c>
      <c r="D116" s="6">
        <v>82600000</v>
      </c>
      <c r="E116" s="7">
        <v>300</v>
      </c>
      <c r="F116" s="5" t="s">
        <v>98</v>
      </c>
      <c r="G116" s="5" t="s">
        <v>40</v>
      </c>
      <c r="H116" s="8">
        <v>44964</v>
      </c>
      <c r="I116" s="9" t="s">
        <v>1829</v>
      </c>
      <c r="J116" s="10" t="s">
        <v>2240</v>
      </c>
    </row>
    <row r="117" spans="1:10" ht="63.75" x14ac:dyDescent="0.25">
      <c r="A117" s="4" t="s">
        <v>743</v>
      </c>
      <c r="B117" s="5" t="s">
        <v>1155</v>
      </c>
      <c r="C117" s="5" t="s">
        <v>94</v>
      </c>
      <c r="D117" s="6">
        <v>39820000</v>
      </c>
      <c r="E117" s="7">
        <v>330</v>
      </c>
      <c r="F117" s="5" t="s">
        <v>98</v>
      </c>
      <c r="G117" s="5" t="s">
        <v>40</v>
      </c>
      <c r="H117" s="8">
        <v>44964</v>
      </c>
      <c r="I117" s="9" t="s">
        <v>1828</v>
      </c>
      <c r="J117" s="10" t="s">
        <v>2239</v>
      </c>
    </row>
    <row r="118" spans="1:10" ht="67.5" x14ac:dyDescent="0.25">
      <c r="A118" s="4" t="s">
        <v>742</v>
      </c>
      <c r="B118" s="5" t="s">
        <v>1154</v>
      </c>
      <c r="C118" s="5" t="s">
        <v>1477</v>
      </c>
      <c r="D118" s="6">
        <v>89400000</v>
      </c>
      <c r="E118" s="7">
        <v>300</v>
      </c>
      <c r="F118" s="5" t="s">
        <v>98</v>
      </c>
      <c r="G118" s="5" t="s">
        <v>40</v>
      </c>
      <c r="H118" s="8">
        <v>44958</v>
      </c>
      <c r="I118" s="9" t="s">
        <v>1827</v>
      </c>
      <c r="J118" s="10" t="s">
        <v>2238</v>
      </c>
    </row>
    <row r="119" spans="1:10" ht="63.75" x14ac:dyDescent="0.25">
      <c r="A119" s="4" t="s">
        <v>741</v>
      </c>
      <c r="B119" s="5" t="s">
        <v>1153</v>
      </c>
      <c r="C119" s="5" t="s">
        <v>1476</v>
      </c>
      <c r="D119" s="6">
        <v>89400000</v>
      </c>
      <c r="E119" s="7">
        <v>300</v>
      </c>
      <c r="F119" s="5" t="s">
        <v>98</v>
      </c>
      <c r="G119" s="5" t="s">
        <v>40</v>
      </c>
      <c r="H119" s="8">
        <v>44964</v>
      </c>
      <c r="I119" s="9" t="s">
        <v>1826</v>
      </c>
      <c r="J119" s="10" t="s">
        <v>2237</v>
      </c>
    </row>
    <row r="120" spans="1:10" ht="67.5" x14ac:dyDescent="0.25">
      <c r="A120" s="4" t="s">
        <v>740</v>
      </c>
      <c r="B120" s="5" t="s">
        <v>1152</v>
      </c>
      <c r="C120" s="5" t="s">
        <v>249</v>
      </c>
      <c r="D120" s="6">
        <v>23870000</v>
      </c>
      <c r="E120" s="7">
        <v>330</v>
      </c>
      <c r="F120" s="5" t="s">
        <v>98</v>
      </c>
      <c r="G120" s="5" t="s">
        <v>40</v>
      </c>
      <c r="H120" s="8">
        <v>44970</v>
      </c>
      <c r="I120" s="9" t="s">
        <v>1825</v>
      </c>
      <c r="J120" s="10" t="s">
        <v>2236</v>
      </c>
    </row>
    <row r="121" spans="1:10" ht="63.75" x14ac:dyDescent="0.25">
      <c r="A121" s="4" t="s">
        <v>739</v>
      </c>
      <c r="B121" s="5" t="s">
        <v>1151</v>
      </c>
      <c r="C121" s="5" t="s">
        <v>1419</v>
      </c>
      <c r="D121" s="6">
        <v>89400000</v>
      </c>
      <c r="E121" s="7">
        <v>300</v>
      </c>
      <c r="F121" s="5" t="s">
        <v>98</v>
      </c>
      <c r="G121" s="5" t="s">
        <v>40</v>
      </c>
      <c r="H121" s="8">
        <v>44964</v>
      </c>
      <c r="I121" s="9" t="s">
        <v>1824</v>
      </c>
      <c r="J121" s="10" t="s">
        <v>2235</v>
      </c>
    </row>
    <row r="122" spans="1:10" ht="67.5" x14ac:dyDescent="0.25">
      <c r="A122" s="4" t="s">
        <v>738</v>
      </c>
      <c r="B122" s="5" t="s">
        <v>1150</v>
      </c>
      <c r="C122" s="5" t="s">
        <v>1475</v>
      </c>
      <c r="D122" s="6">
        <v>75900000</v>
      </c>
      <c r="E122" s="7">
        <v>300</v>
      </c>
      <c r="F122" s="5" t="s">
        <v>98</v>
      </c>
      <c r="G122" s="5" t="s">
        <v>40</v>
      </c>
      <c r="H122" s="8">
        <v>44963</v>
      </c>
      <c r="I122" s="9" t="s">
        <v>1823</v>
      </c>
      <c r="J122" s="10" t="s">
        <v>2234</v>
      </c>
    </row>
    <row r="123" spans="1:10" ht="63.75" x14ac:dyDescent="0.25">
      <c r="A123" s="4" t="s">
        <v>737</v>
      </c>
      <c r="B123" s="5" t="s">
        <v>1149</v>
      </c>
      <c r="C123" s="5" t="s">
        <v>1474</v>
      </c>
      <c r="D123" s="6">
        <v>120340000</v>
      </c>
      <c r="E123" s="7">
        <v>330</v>
      </c>
      <c r="F123" s="5" t="s">
        <v>98</v>
      </c>
      <c r="G123" s="5" t="s">
        <v>40</v>
      </c>
      <c r="H123" s="8">
        <v>44963</v>
      </c>
      <c r="I123" s="9" t="s">
        <v>1822</v>
      </c>
      <c r="J123" s="10" t="s">
        <v>2233</v>
      </c>
    </row>
    <row r="124" spans="1:10" ht="63.75" x14ac:dyDescent="0.25">
      <c r="A124" s="4" t="s">
        <v>736</v>
      </c>
      <c r="B124" s="5" t="s">
        <v>1148</v>
      </c>
      <c r="C124" s="5" t="s">
        <v>1473</v>
      </c>
      <c r="D124" s="6">
        <v>45700000</v>
      </c>
      <c r="E124" s="7">
        <v>300</v>
      </c>
      <c r="F124" s="5" t="s">
        <v>98</v>
      </c>
      <c r="G124" s="5" t="s">
        <v>40</v>
      </c>
      <c r="H124" s="8">
        <v>44970</v>
      </c>
      <c r="I124" s="9" t="s">
        <v>1821</v>
      </c>
      <c r="J124" s="10" t="s">
        <v>2232</v>
      </c>
    </row>
    <row r="125" spans="1:10" ht="63.75" x14ac:dyDescent="0.25">
      <c r="A125" s="4" t="s">
        <v>735</v>
      </c>
      <c r="B125" s="5" t="s">
        <v>1147</v>
      </c>
      <c r="C125" s="5" t="s">
        <v>255</v>
      </c>
      <c r="D125" s="6">
        <v>93870000</v>
      </c>
      <c r="E125" s="7">
        <v>315</v>
      </c>
      <c r="F125" s="5" t="s">
        <v>98</v>
      </c>
      <c r="G125" s="5" t="s">
        <v>40</v>
      </c>
      <c r="H125" s="8">
        <v>44958</v>
      </c>
      <c r="I125" s="9" t="s">
        <v>1820</v>
      </c>
      <c r="J125" s="10" t="s">
        <v>2231</v>
      </c>
    </row>
    <row r="126" spans="1:10" ht="63.75" x14ac:dyDescent="0.25">
      <c r="A126" s="4" t="s">
        <v>734</v>
      </c>
      <c r="B126" s="5" t="s">
        <v>1146</v>
      </c>
      <c r="C126" s="5" t="s">
        <v>1472</v>
      </c>
      <c r="D126" s="6">
        <v>50270000</v>
      </c>
      <c r="E126" s="7">
        <v>330</v>
      </c>
      <c r="F126" s="5" t="s">
        <v>98</v>
      </c>
      <c r="G126" s="5" t="s">
        <v>40</v>
      </c>
      <c r="H126" s="8">
        <v>44963</v>
      </c>
      <c r="I126" s="9" t="s">
        <v>1819</v>
      </c>
      <c r="J126" s="10" t="s">
        <v>2230</v>
      </c>
    </row>
    <row r="127" spans="1:10" ht="63.75" x14ac:dyDescent="0.25">
      <c r="A127" s="4" t="s">
        <v>733</v>
      </c>
      <c r="B127" s="5" t="s">
        <v>1145</v>
      </c>
      <c r="C127" s="5" t="s">
        <v>1471</v>
      </c>
      <c r="D127" s="6">
        <v>68750000</v>
      </c>
      <c r="E127" s="7">
        <v>330</v>
      </c>
      <c r="F127" s="5" t="s">
        <v>98</v>
      </c>
      <c r="G127" s="5" t="s">
        <v>40</v>
      </c>
      <c r="H127" s="8">
        <v>44963</v>
      </c>
      <c r="I127" s="9" t="s">
        <v>1818</v>
      </c>
      <c r="J127" s="10" t="s">
        <v>2229</v>
      </c>
    </row>
    <row r="128" spans="1:10" ht="63.75" x14ac:dyDescent="0.25">
      <c r="A128" s="4" t="s">
        <v>732</v>
      </c>
      <c r="B128" s="5" t="s">
        <v>946</v>
      </c>
      <c r="C128" s="5" t="s">
        <v>1470</v>
      </c>
      <c r="D128" s="6">
        <v>79695000</v>
      </c>
      <c r="E128" s="7">
        <v>315</v>
      </c>
      <c r="F128" s="5" t="s">
        <v>98</v>
      </c>
      <c r="G128" s="5" t="s">
        <v>40</v>
      </c>
      <c r="H128" s="8">
        <v>44958</v>
      </c>
      <c r="I128" s="9" t="s">
        <v>1817</v>
      </c>
      <c r="J128" s="10" t="s">
        <v>2228</v>
      </c>
    </row>
    <row r="129" spans="1:10" ht="63.75" x14ac:dyDescent="0.25">
      <c r="A129" s="4" t="s">
        <v>731</v>
      </c>
      <c r="B129" s="5" t="s">
        <v>1144</v>
      </c>
      <c r="C129" s="5" t="s">
        <v>1469</v>
      </c>
      <c r="D129" s="6">
        <v>90860000</v>
      </c>
      <c r="E129" s="7">
        <v>330</v>
      </c>
      <c r="F129" s="5" t="s">
        <v>98</v>
      </c>
      <c r="G129" s="5" t="s">
        <v>40</v>
      </c>
      <c r="H129" s="8">
        <v>44965</v>
      </c>
      <c r="I129" s="9" t="s">
        <v>1816</v>
      </c>
      <c r="J129" s="10" t="s">
        <v>2227</v>
      </c>
    </row>
    <row r="130" spans="1:10" ht="63.75" x14ac:dyDescent="0.25">
      <c r="A130" s="4" t="s">
        <v>730</v>
      </c>
      <c r="B130" s="5" t="s">
        <v>1143</v>
      </c>
      <c r="C130" s="5" t="s">
        <v>1468</v>
      </c>
      <c r="D130" s="6">
        <v>15000000</v>
      </c>
      <c r="E130" s="7">
        <v>300</v>
      </c>
      <c r="F130" s="5" t="s">
        <v>98</v>
      </c>
      <c r="G130" s="5" t="s">
        <v>40</v>
      </c>
      <c r="H130" s="8">
        <v>44978</v>
      </c>
      <c r="I130" s="9" t="s">
        <v>1815</v>
      </c>
      <c r="J130" s="10" t="s">
        <v>2226</v>
      </c>
    </row>
    <row r="131" spans="1:10" ht="63.75" x14ac:dyDescent="0.25">
      <c r="A131" s="4" t="s">
        <v>729</v>
      </c>
      <c r="B131" s="5" t="s">
        <v>1142</v>
      </c>
      <c r="C131" s="5" t="s">
        <v>1467</v>
      </c>
      <c r="D131" s="6">
        <v>76120000</v>
      </c>
      <c r="E131" s="7">
        <v>330</v>
      </c>
      <c r="F131" s="5" t="s">
        <v>98</v>
      </c>
      <c r="G131" s="5" t="s">
        <v>40</v>
      </c>
      <c r="H131" s="8">
        <v>44965</v>
      </c>
      <c r="I131" s="9" t="s">
        <v>1814</v>
      </c>
      <c r="J131" s="10" t="s">
        <v>2225</v>
      </c>
    </row>
    <row r="132" spans="1:10" ht="63.75" x14ac:dyDescent="0.25">
      <c r="A132" s="4" t="s">
        <v>728</v>
      </c>
      <c r="B132" s="5" t="s">
        <v>1141</v>
      </c>
      <c r="C132" s="5" t="s">
        <v>1466</v>
      </c>
      <c r="D132" s="6">
        <v>75900000</v>
      </c>
      <c r="E132" s="7">
        <v>300</v>
      </c>
      <c r="F132" s="5" t="s">
        <v>98</v>
      </c>
      <c r="G132" s="5" t="s">
        <v>40</v>
      </c>
      <c r="H132" s="8">
        <v>44971</v>
      </c>
      <c r="I132" s="9" t="s">
        <v>1813</v>
      </c>
      <c r="J132" s="10" t="s">
        <v>2224</v>
      </c>
    </row>
    <row r="133" spans="1:10" ht="63.75" x14ac:dyDescent="0.25">
      <c r="A133" s="4" t="s">
        <v>727</v>
      </c>
      <c r="B133" s="5" t="s">
        <v>1140</v>
      </c>
      <c r="C133" s="5" t="s">
        <v>1465</v>
      </c>
      <c r="D133" s="6">
        <v>62480000</v>
      </c>
      <c r="E133" s="7">
        <v>330</v>
      </c>
      <c r="F133" s="5" t="s">
        <v>98</v>
      </c>
      <c r="G133" s="5" t="s">
        <v>40</v>
      </c>
      <c r="H133" s="8">
        <v>44967</v>
      </c>
      <c r="I133" s="9" t="s">
        <v>1812</v>
      </c>
      <c r="J133" s="10" t="s">
        <v>2223</v>
      </c>
    </row>
    <row r="134" spans="1:10" ht="63.75" x14ac:dyDescent="0.25">
      <c r="A134" s="4" t="s">
        <v>726</v>
      </c>
      <c r="B134" s="5" t="s">
        <v>1139</v>
      </c>
      <c r="C134" s="5" t="s">
        <v>1464</v>
      </c>
      <c r="D134" s="6">
        <v>109400000</v>
      </c>
      <c r="E134" s="7">
        <v>300</v>
      </c>
      <c r="F134" s="5" t="s">
        <v>98</v>
      </c>
      <c r="G134" s="5" t="s">
        <v>40</v>
      </c>
      <c r="H134" s="8">
        <v>44980</v>
      </c>
      <c r="I134" s="9" t="s">
        <v>1811</v>
      </c>
      <c r="J134" s="10" t="s">
        <v>2222</v>
      </c>
    </row>
    <row r="135" spans="1:10" ht="67.5" x14ac:dyDescent="0.25">
      <c r="A135" s="4" t="s">
        <v>725</v>
      </c>
      <c r="B135" s="5" t="s">
        <v>1138</v>
      </c>
      <c r="C135" s="5" t="s">
        <v>1463</v>
      </c>
      <c r="D135" s="6">
        <v>165880000</v>
      </c>
      <c r="E135" s="7">
        <v>330</v>
      </c>
      <c r="F135" s="5" t="s">
        <v>98</v>
      </c>
      <c r="G135" s="5" t="s">
        <v>40</v>
      </c>
      <c r="H135" s="8">
        <v>44965</v>
      </c>
      <c r="I135" s="9" t="s">
        <v>1810</v>
      </c>
      <c r="J135" s="10" t="s">
        <v>2221</v>
      </c>
    </row>
    <row r="136" spans="1:10" ht="63.75" x14ac:dyDescent="0.25">
      <c r="A136" s="4" t="s">
        <v>724</v>
      </c>
      <c r="B136" s="5" t="s">
        <v>1137</v>
      </c>
      <c r="C136" s="5" t="s">
        <v>1462</v>
      </c>
      <c r="D136" s="6">
        <v>27200000</v>
      </c>
      <c r="E136" s="7">
        <v>300</v>
      </c>
      <c r="F136" s="5" t="s">
        <v>98</v>
      </c>
      <c r="G136" s="5" t="s">
        <v>40</v>
      </c>
      <c r="H136" s="8">
        <v>44980</v>
      </c>
      <c r="I136" s="9" t="s">
        <v>1809</v>
      </c>
      <c r="J136" s="10" t="s">
        <v>2220</v>
      </c>
    </row>
    <row r="137" spans="1:10" ht="63.75" x14ac:dyDescent="0.25">
      <c r="A137" s="4" t="s">
        <v>723</v>
      </c>
      <c r="B137" s="5" t="s">
        <v>1136</v>
      </c>
      <c r="C137" s="5" t="s">
        <v>1461</v>
      </c>
      <c r="D137" s="6">
        <v>90860000</v>
      </c>
      <c r="E137" s="7">
        <v>330</v>
      </c>
      <c r="F137" s="5" t="s">
        <v>98</v>
      </c>
      <c r="G137" s="5" t="s">
        <v>40</v>
      </c>
      <c r="H137" s="8">
        <v>44964</v>
      </c>
      <c r="I137" s="9" t="s">
        <v>1808</v>
      </c>
      <c r="J137" s="10" t="s">
        <v>2219</v>
      </c>
    </row>
    <row r="138" spans="1:10" ht="63.75" x14ac:dyDescent="0.25">
      <c r="A138" s="4" t="s">
        <v>722</v>
      </c>
      <c r="B138" s="5" t="s">
        <v>1135</v>
      </c>
      <c r="C138" s="5" t="s">
        <v>1460</v>
      </c>
      <c r="D138" s="6">
        <v>112970000</v>
      </c>
      <c r="E138" s="7">
        <v>330</v>
      </c>
      <c r="F138" s="5" t="s">
        <v>98</v>
      </c>
      <c r="G138" s="5" t="s">
        <v>40</v>
      </c>
      <c r="H138" s="8">
        <v>44966</v>
      </c>
      <c r="I138" s="9" t="s">
        <v>1807</v>
      </c>
      <c r="J138" s="10" t="s">
        <v>2218</v>
      </c>
    </row>
    <row r="139" spans="1:10" ht="63.75" x14ac:dyDescent="0.25">
      <c r="A139" s="4" t="s">
        <v>721</v>
      </c>
      <c r="B139" s="5" t="s">
        <v>1134</v>
      </c>
      <c r="C139" s="5" t="s">
        <v>1459</v>
      </c>
      <c r="D139" s="6">
        <v>23300000</v>
      </c>
      <c r="E139" s="7">
        <v>300</v>
      </c>
      <c r="F139" s="5" t="s">
        <v>98</v>
      </c>
      <c r="G139" s="5" t="s">
        <v>40</v>
      </c>
      <c r="H139" s="8">
        <v>44967</v>
      </c>
      <c r="I139" s="9" t="s">
        <v>1806</v>
      </c>
      <c r="J139" s="10" t="s">
        <v>2217</v>
      </c>
    </row>
    <row r="140" spans="1:10" ht="67.5" x14ac:dyDescent="0.25">
      <c r="A140" s="4" t="s">
        <v>720</v>
      </c>
      <c r="B140" s="5" t="s">
        <v>1133</v>
      </c>
      <c r="C140" s="5" t="s">
        <v>1390</v>
      </c>
      <c r="D140" s="6">
        <v>89400000</v>
      </c>
      <c r="E140" s="7">
        <v>300</v>
      </c>
      <c r="F140" s="5" t="s">
        <v>98</v>
      </c>
      <c r="G140" s="5" t="s">
        <v>40</v>
      </c>
      <c r="H140" s="8">
        <v>44963</v>
      </c>
      <c r="I140" s="9" t="s">
        <v>1805</v>
      </c>
      <c r="J140" s="10" t="s">
        <v>2216</v>
      </c>
    </row>
    <row r="141" spans="1:10" ht="63.75" x14ac:dyDescent="0.25">
      <c r="A141" s="4" t="s">
        <v>719</v>
      </c>
      <c r="B141" s="5" t="s">
        <v>1132</v>
      </c>
      <c r="C141" s="5" t="s">
        <v>1444</v>
      </c>
      <c r="D141" s="6">
        <v>62500000</v>
      </c>
      <c r="E141" s="7">
        <v>300</v>
      </c>
      <c r="F141" s="5" t="s">
        <v>98</v>
      </c>
      <c r="G141" s="5" t="s">
        <v>40</v>
      </c>
      <c r="H141" s="8">
        <v>44979</v>
      </c>
      <c r="I141" s="9" t="s">
        <v>1804</v>
      </c>
      <c r="J141" s="10" t="s">
        <v>2215</v>
      </c>
    </row>
    <row r="142" spans="1:10" ht="123.75" x14ac:dyDescent="0.25">
      <c r="A142" s="4" t="s">
        <v>718</v>
      </c>
      <c r="B142" s="5" t="s">
        <v>1131</v>
      </c>
      <c r="C142" s="5" t="s">
        <v>62</v>
      </c>
      <c r="D142" s="6">
        <v>89400000</v>
      </c>
      <c r="E142" s="7">
        <v>300</v>
      </c>
      <c r="F142" s="5" t="s">
        <v>98</v>
      </c>
      <c r="G142" s="5" t="s">
        <v>40</v>
      </c>
      <c r="H142" s="8">
        <v>44972</v>
      </c>
      <c r="I142" s="9" t="s">
        <v>1803</v>
      </c>
      <c r="J142" s="10" t="s">
        <v>2214</v>
      </c>
    </row>
    <row r="143" spans="1:10" ht="63.75" x14ac:dyDescent="0.25">
      <c r="A143" s="4" t="s">
        <v>717</v>
      </c>
      <c r="B143" s="5" t="s">
        <v>1130</v>
      </c>
      <c r="C143" s="5" t="s">
        <v>1351</v>
      </c>
      <c r="D143" s="6">
        <v>64373333</v>
      </c>
      <c r="E143" s="7">
        <v>340</v>
      </c>
      <c r="F143" s="5" t="s">
        <v>98</v>
      </c>
      <c r="G143" s="5" t="s">
        <v>40</v>
      </c>
      <c r="H143" s="8">
        <v>44964</v>
      </c>
      <c r="I143" s="9" t="s">
        <v>1802</v>
      </c>
      <c r="J143" s="10" t="s">
        <v>2213</v>
      </c>
    </row>
    <row r="144" spans="1:10" ht="63.75" x14ac:dyDescent="0.25">
      <c r="A144" s="4" t="s">
        <v>716</v>
      </c>
      <c r="B144" s="5" t="s">
        <v>1129</v>
      </c>
      <c r="C144" s="5" t="s">
        <v>1458</v>
      </c>
      <c r="D144" s="6">
        <v>90860000</v>
      </c>
      <c r="E144" s="7">
        <v>330</v>
      </c>
      <c r="F144" s="5" t="s">
        <v>98</v>
      </c>
      <c r="G144" s="5" t="s">
        <v>40</v>
      </c>
      <c r="H144" s="8">
        <v>44961</v>
      </c>
      <c r="I144" s="9" t="s">
        <v>1801</v>
      </c>
      <c r="J144" s="10" t="s">
        <v>2212</v>
      </c>
    </row>
    <row r="145" spans="1:10" ht="67.5" x14ac:dyDescent="0.25">
      <c r="A145" s="4" t="s">
        <v>715</v>
      </c>
      <c r="B145" s="5" t="s">
        <v>1128</v>
      </c>
      <c r="C145" s="5" t="s">
        <v>1457</v>
      </c>
      <c r="D145" s="6">
        <v>165880000</v>
      </c>
      <c r="E145" s="7">
        <v>330</v>
      </c>
      <c r="F145" s="5" t="s">
        <v>98</v>
      </c>
      <c r="G145" s="5" t="s">
        <v>40</v>
      </c>
      <c r="H145" s="8">
        <v>44959</v>
      </c>
      <c r="I145" s="9" t="s">
        <v>1800</v>
      </c>
      <c r="J145" s="10" t="s">
        <v>2211</v>
      </c>
    </row>
    <row r="146" spans="1:10" ht="63.75" x14ac:dyDescent="0.25">
      <c r="A146" s="4" t="s">
        <v>714</v>
      </c>
      <c r="B146" s="5" t="s">
        <v>1127</v>
      </c>
      <c r="C146" s="5" t="s">
        <v>1456</v>
      </c>
      <c r="D146" s="6">
        <v>96000000</v>
      </c>
      <c r="E146" s="7">
        <v>300</v>
      </c>
      <c r="F146" s="5" t="s">
        <v>98</v>
      </c>
      <c r="G146" s="5" t="s">
        <v>40</v>
      </c>
      <c r="H146" s="8">
        <v>44977</v>
      </c>
      <c r="I146" s="9" t="s">
        <v>1799</v>
      </c>
      <c r="J146" s="10" t="s">
        <v>2210</v>
      </c>
    </row>
    <row r="147" spans="1:10" ht="63.75" x14ac:dyDescent="0.25">
      <c r="A147" s="4" t="s">
        <v>713</v>
      </c>
      <c r="B147" s="5" t="s">
        <v>1126</v>
      </c>
      <c r="C147" s="5" t="s">
        <v>1455</v>
      </c>
      <c r="D147" s="6">
        <v>96000000</v>
      </c>
      <c r="E147" s="7">
        <v>300</v>
      </c>
      <c r="F147" s="5" t="s">
        <v>98</v>
      </c>
      <c r="G147" s="5" t="s">
        <v>40</v>
      </c>
      <c r="H147" s="8">
        <v>44967</v>
      </c>
      <c r="I147" s="9" t="s">
        <v>1798</v>
      </c>
      <c r="J147" s="10" t="s">
        <v>2209</v>
      </c>
    </row>
    <row r="148" spans="1:10" ht="67.5" x14ac:dyDescent="0.25">
      <c r="A148" s="4" t="s">
        <v>712</v>
      </c>
      <c r="B148" s="5" t="s">
        <v>1125</v>
      </c>
      <c r="C148" s="5" t="s">
        <v>1454</v>
      </c>
      <c r="D148" s="6">
        <v>102700000</v>
      </c>
      <c r="E148" s="7">
        <v>300</v>
      </c>
      <c r="F148" s="5" t="s">
        <v>98</v>
      </c>
      <c r="G148" s="5" t="s">
        <v>40</v>
      </c>
      <c r="H148" s="8">
        <v>44964</v>
      </c>
      <c r="I148" s="9" t="s">
        <v>1797</v>
      </c>
      <c r="J148" s="10" t="s">
        <v>2208</v>
      </c>
    </row>
    <row r="149" spans="1:10" ht="63.75" x14ac:dyDescent="0.25">
      <c r="A149" s="4" t="s">
        <v>711</v>
      </c>
      <c r="B149" s="5" t="s">
        <v>1124</v>
      </c>
      <c r="C149" s="5" t="s">
        <v>1453</v>
      </c>
      <c r="D149" s="6">
        <v>25630000</v>
      </c>
      <c r="E149" s="7">
        <v>330</v>
      </c>
      <c r="F149" s="5" t="s">
        <v>98</v>
      </c>
      <c r="G149" s="5" t="s">
        <v>40</v>
      </c>
      <c r="H149" s="8">
        <v>44960</v>
      </c>
      <c r="I149" s="9" t="s">
        <v>1796</v>
      </c>
      <c r="J149" s="10" t="s">
        <v>2207</v>
      </c>
    </row>
    <row r="150" spans="1:10" ht="63.75" x14ac:dyDescent="0.25">
      <c r="A150" s="4" t="s">
        <v>710</v>
      </c>
      <c r="B150" s="5" t="s">
        <v>1123</v>
      </c>
      <c r="C150" s="5" t="s">
        <v>1452</v>
      </c>
      <c r="D150" s="6">
        <v>76120000</v>
      </c>
      <c r="E150" s="7">
        <v>330</v>
      </c>
      <c r="F150" s="5" t="s">
        <v>98</v>
      </c>
      <c r="G150" s="5" t="s">
        <v>40</v>
      </c>
      <c r="H150" s="8">
        <v>44980</v>
      </c>
      <c r="I150" s="9" t="s">
        <v>1795</v>
      </c>
      <c r="J150" s="10" t="s">
        <v>2206</v>
      </c>
    </row>
    <row r="151" spans="1:10" ht="78.75" x14ac:dyDescent="0.25">
      <c r="A151" s="4" t="s">
        <v>709</v>
      </c>
      <c r="B151" s="5" t="s">
        <v>1122</v>
      </c>
      <c r="C151" s="5" t="s">
        <v>89</v>
      </c>
      <c r="D151" s="6">
        <v>38040000</v>
      </c>
      <c r="E151" s="7">
        <v>360</v>
      </c>
      <c r="F151" s="5" t="s">
        <v>98</v>
      </c>
      <c r="G151" s="5" t="s">
        <v>40</v>
      </c>
      <c r="H151" s="8">
        <v>44977</v>
      </c>
      <c r="I151" s="9" t="s">
        <v>1794</v>
      </c>
      <c r="J151" s="10" t="s">
        <v>2205</v>
      </c>
    </row>
    <row r="152" spans="1:10" ht="63.75" x14ac:dyDescent="0.25">
      <c r="A152" s="4" t="s">
        <v>708</v>
      </c>
      <c r="B152" s="5" t="s">
        <v>1121</v>
      </c>
      <c r="C152" s="5" t="s">
        <v>1279</v>
      </c>
      <c r="D152" s="6">
        <v>89400000</v>
      </c>
      <c r="E152" s="7">
        <v>300</v>
      </c>
      <c r="F152" s="5" t="s">
        <v>98</v>
      </c>
      <c r="G152" s="5" t="s">
        <v>40</v>
      </c>
      <c r="H152" s="8">
        <v>44965</v>
      </c>
      <c r="I152" s="9" t="s">
        <v>1793</v>
      </c>
      <c r="J152" s="10" t="s">
        <v>2204</v>
      </c>
    </row>
    <row r="153" spans="1:10" ht="63.75" x14ac:dyDescent="0.25">
      <c r="A153" s="4" t="s">
        <v>707</v>
      </c>
      <c r="B153" s="5" t="s">
        <v>1120</v>
      </c>
      <c r="C153" s="5" t="s">
        <v>1451</v>
      </c>
      <c r="D153" s="6">
        <v>29920000</v>
      </c>
      <c r="E153" s="7">
        <v>330</v>
      </c>
      <c r="F153" s="5" t="s">
        <v>98</v>
      </c>
      <c r="G153" s="5" t="s">
        <v>40</v>
      </c>
      <c r="H153" s="8">
        <v>44971</v>
      </c>
      <c r="I153" s="9" t="s">
        <v>1792</v>
      </c>
      <c r="J153" s="10" t="s">
        <v>2203</v>
      </c>
    </row>
    <row r="154" spans="1:10" ht="63.75" x14ac:dyDescent="0.25">
      <c r="A154" s="4" t="s">
        <v>706</v>
      </c>
      <c r="B154" s="5" t="s">
        <v>1119</v>
      </c>
      <c r="C154" s="5" t="s">
        <v>1450</v>
      </c>
      <c r="D154" s="6">
        <v>18000000</v>
      </c>
      <c r="E154" s="7">
        <v>360</v>
      </c>
      <c r="F154" s="5" t="s">
        <v>98</v>
      </c>
      <c r="G154" s="5" t="s">
        <v>40</v>
      </c>
      <c r="H154" s="8">
        <v>44985</v>
      </c>
      <c r="I154" s="9" t="s">
        <v>1791</v>
      </c>
      <c r="J154" s="10" t="s">
        <v>2202</v>
      </c>
    </row>
    <row r="155" spans="1:10" ht="63.75" x14ac:dyDescent="0.25">
      <c r="A155" s="4" t="s">
        <v>705</v>
      </c>
      <c r="B155" s="5" t="s">
        <v>1118</v>
      </c>
      <c r="C155" s="5" t="s">
        <v>56</v>
      </c>
      <c r="D155" s="6">
        <v>75000000</v>
      </c>
      <c r="E155" s="7">
        <v>360</v>
      </c>
      <c r="F155" s="5" t="s">
        <v>98</v>
      </c>
      <c r="G155" s="5" t="s">
        <v>40</v>
      </c>
      <c r="H155" s="8">
        <v>44963</v>
      </c>
      <c r="I155" s="9" t="s">
        <v>1790</v>
      </c>
      <c r="J155" s="10" t="s">
        <v>2201</v>
      </c>
    </row>
    <row r="156" spans="1:10" ht="63.75" x14ac:dyDescent="0.25">
      <c r="A156" s="4" t="s">
        <v>704</v>
      </c>
      <c r="B156" s="5" t="s">
        <v>1117</v>
      </c>
      <c r="C156" s="5" t="s">
        <v>1449</v>
      </c>
      <c r="D156" s="6">
        <v>125810000</v>
      </c>
      <c r="E156" s="7">
        <v>345</v>
      </c>
      <c r="F156" s="5" t="s">
        <v>98</v>
      </c>
      <c r="G156" s="5" t="s">
        <v>40</v>
      </c>
      <c r="H156" s="8">
        <v>44959</v>
      </c>
      <c r="I156" s="9" t="s">
        <v>1789</v>
      </c>
      <c r="J156" s="10" t="s">
        <v>2200</v>
      </c>
    </row>
    <row r="157" spans="1:10" ht="63.75" x14ac:dyDescent="0.25">
      <c r="A157" s="4" t="s">
        <v>703</v>
      </c>
      <c r="B157" s="5" t="s">
        <v>1116</v>
      </c>
      <c r="C157" s="5" t="s">
        <v>56</v>
      </c>
      <c r="D157" s="6">
        <v>75000000</v>
      </c>
      <c r="E157" s="7">
        <v>360</v>
      </c>
      <c r="F157" s="5" t="s">
        <v>98</v>
      </c>
      <c r="G157" s="5" t="s">
        <v>40</v>
      </c>
      <c r="H157" s="8">
        <v>44970</v>
      </c>
      <c r="I157" s="9" t="s">
        <v>1788</v>
      </c>
      <c r="J157" s="10" t="s">
        <v>2199</v>
      </c>
    </row>
    <row r="158" spans="1:10" ht="63.75" x14ac:dyDescent="0.25">
      <c r="A158" s="4" t="s">
        <v>702</v>
      </c>
      <c r="B158" s="5" t="s">
        <v>1115</v>
      </c>
      <c r="C158" s="5" t="s">
        <v>1284</v>
      </c>
      <c r="D158" s="6">
        <v>83040000</v>
      </c>
      <c r="E158" s="7">
        <v>360</v>
      </c>
      <c r="F158" s="5" t="s">
        <v>98</v>
      </c>
      <c r="G158" s="5" t="s">
        <v>40</v>
      </c>
      <c r="H158" s="8">
        <v>44964</v>
      </c>
      <c r="I158" s="9" t="s">
        <v>1787</v>
      </c>
      <c r="J158" s="10" t="s">
        <v>2198</v>
      </c>
    </row>
    <row r="159" spans="1:10" ht="63.75" x14ac:dyDescent="0.25">
      <c r="A159" s="4" t="s">
        <v>701</v>
      </c>
      <c r="B159" s="5" t="s">
        <v>1114</v>
      </c>
      <c r="C159" s="5" t="s">
        <v>1420</v>
      </c>
      <c r="D159" s="6">
        <v>89400000</v>
      </c>
      <c r="E159" s="7">
        <v>300</v>
      </c>
      <c r="F159" s="5" t="s">
        <v>98</v>
      </c>
      <c r="G159" s="5" t="s">
        <v>40</v>
      </c>
      <c r="H159" s="8">
        <v>44971</v>
      </c>
      <c r="I159" s="9" t="s">
        <v>1786</v>
      </c>
      <c r="J159" s="10" t="s">
        <v>2197</v>
      </c>
    </row>
    <row r="160" spans="1:10" ht="78.75" x14ac:dyDescent="0.25">
      <c r="A160" s="4" t="s">
        <v>700</v>
      </c>
      <c r="B160" s="5" t="s">
        <v>1113</v>
      </c>
      <c r="C160" s="5" t="s">
        <v>89</v>
      </c>
      <c r="D160" s="6">
        <v>38040000</v>
      </c>
      <c r="E160" s="7">
        <v>360</v>
      </c>
      <c r="F160" s="5" t="s">
        <v>98</v>
      </c>
      <c r="G160" s="5" t="s">
        <v>40</v>
      </c>
      <c r="H160" s="8">
        <v>44982</v>
      </c>
      <c r="I160" s="9" t="s">
        <v>1785</v>
      </c>
      <c r="J160" s="10" t="s">
        <v>2196</v>
      </c>
    </row>
    <row r="161" spans="1:10" ht="63.75" x14ac:dyDescent="0.25">
      <c r="A161" s="4" t="s">
        <v>699</v>
      </c>
      <c r="B161" s="5" t="s">
        <v>1112</v>
      </c>
      <c r="C161" s="5" t="s">
        <v>1448</v>
      </c>
      <c r="D161" s="6">
        <v>17250000</v>
      </c>
      <c r="E161" s="7">
        <v>345</v>
      </c>
      <c r="F161" s="5" t="s">
        <v>98</v>
      </c>
      <c r="G161" s="5" t="s">
        <v>40</v>
      </c>
      <c r="H161" s="8">
        <v>44963</v>
      </c>
      <c r="I161" s="9" t="s">
        <v>1784</v>
      </c>
      <c r="J161" s="10" t="s">
        <v>2195</v>
      </c>
    </row>
    <row r="162" spans="1:10" ht="63.75" x14ac:dyDescent="0.25">
      <c r="A162" s="4" t="s">
        <v>698</v>
      </c>
      <c r="B162" s="5" t="s">
        <v>1111</v>
      </c>
      <c r="C162" s="5" t="s">
        <v>1443</v>
      </c>
      <c r="D162" s="6">
        <v>120340000</v>
      </c>
      <c r="E162" s="7">
        <v>330</v>
      </c>
      <c r="F162" s="5" t="s">
        <v>98</v>
      </c>
      <c r="G162" s="5" t="s">
        <v>40</v>
      </c>
      <c r="H162" s="8">
        <v>44964</v>
      </c>
      <c r="I162" s="9" t="s">
        <v>1783</v>
      </c>
      <c r="J162" s="10" t="s">
        <v>2194</v>
      </c>
    </row>
    <row r="163" spans="1:10" ht="67.5" x14ac:dyDescent="0.25">
      <c r="A163" s="4" t="s">
        <v>697</v>
      </c>
      <c r="B163" s="5" t="s">
        <v>1110</v>
      </c>
      <c r="C163" s="5" t="s">
        <v>1366</v>
      </c>
      <c r="D163" s="6">
        <v>56800000</v>
      </c>
      <c r="E163" s="7">
        <v>300</v>
      </c>
      <c r="F163" s="5" t="s">
        <v>98</v>
      </c>
      <c r="G163" s="5" t="s">
        <v>40</v>
      </c>
      <c r="H163" s="8">
        <v>44971</v>
      </c>
      <c r="I163" s="9" t="s">
        <v>1782</v>
      </c>
      <c r="J163" s="10" t="s">
        <v>2193</v>
      </c>
    </row>
    <row r="164" spans="1:10" ht="63.75" x14ac:dyDescent="0.25">
      <c r="A164" s="4" t="s">
        <v>696</v>
      </c>
      <c r="B164" s="5" t="s">
        <v>1109</v>
      </c>
      <c r="C164" s="5" t="s">
        <v>1447</v>
      </c>
      <c r="D164" s="6">
        <v>120340000</v>
      </c>
      <c r="E164" s="7">
        <v>330</v>
      </c>
      <c r="F164" s="5" t="s">
        <v>98</v>
      </c>
      <c r="G164" s="5" t="s">
        <v>40</v>
      </c>
      <c r="H164" s="8">
        <v>44964</v>
      </c>
      <c r="I164" s="9" t="s">
        <v>1781</v>
      </c>
      <c r="J164" s="10" t="s">
        <v>2192</v>
      </c>
    </row>
    <row r="165" spans="1:10" ht="63.75" x14ac:dyDescent="0.25">
      <c r="A165" s="4" t="s">
        <v>695</v>
      </c>
      <c r="B165" s="5" t="s">
        <v>1108</v>
      </c>
      <c r="C165" s="5" t="s">
        <v>1446</v>
      </c>
      <c r="D165" s="6">
        <v>68750000</v>
      </c>
      <c r="E165" s="7">
        <v>330</v>
      </c>
      <c r="F165" s="5" t="s">
        <v>98</v>
      </c>
      <c r="G165" s="5" t="s">
        <v>40</v>
      </c>
      <c r="H165" s="8">
        <v>44965</v>
      </c>
      <c r="I165" s="9" t="s">
        <v>1780</v>
      </c>
      <c r="J165" s="10" t="s">
        <v>2191</v>
      </c>
    </row>
    <row r="166" spans="1:10" ht="78.75" x14ac:dyDescent="0.25">
      <c r="A166" s="4" t="s">
        <v>694</v>
      </c>
      <c r="B166" s="5" t="s">
        <v>1107</v>
      </c>
      <c r="C166" s="5" t="s">
        <v>1445</v>
      </c>
      <c r="D166" s="6">
        <v>90860000</v>
      </c>
      <c r="E166" s="7">
        <v>330</v>
      </c>
      <c r="F166" s="5" t="s">
        <v>98</v>
      </c>
      <c r="G166" s="5" t="s">
        <v>40</v>
      </c>
      <c r="H166" s="8">
        <v>44959</v>
      </c>
      <c r="I166" s="9" t="s">
        <v>1779</v>
      </c>
      <c r="J166" s="10" t="s">
        <v>2190</v>
      </c>
    </row>
    <row r="167" spans="1:10" ht="63.75" x14ac:dyDescent="0.25">
      <c r="A167" s="4" t="s">
        <v>693</v>
      </c>
      <c r="B167" s="5" t="s">
        <v>1106</v>
      </c>
      <c r="C167" s="5" t="s">
        <v>1444</v>
      </c>
      <c r="D167" s="6">
        <v>62500000</v>
      </c>
      <c r="E167" s="7">
        <v>300</v>
      </c>
      <c r="F167" s="5" t="s">
        <v>98</v>
      </c>
      <c r="G167" s="5" t="s">
        <v>40</v>
      </c>
      <c r="H167" s="8">
        <v>44985</v>
      </c>
      <c r="I167" s="9" t="s">
        <v>1778</v>
      </c>
      <c r="J167" s="10" t="s">
        <v>2189</v>
      </c>
    </row>
    <row r="168" spans="1:10" ht="63.75" x14ac:dyDescent="0.25">
      <c r="A168" s="4" t="s">
        <v>692</v>
      </c>
      <c r="B168" s="5" t="s">
        <v>1105</v>
      </c>
      <c r="C168" s="5" t="s">
        <v>1443</v>
      </c>
      <c r="D168" s="6">
        <v>120340000</v>
      </c>
      <c r="E168" s="7">
        <v>330</v>
      </c>
      <c r="F168" s="5" t="s">
        <v>98</v>
      </c>
      <c r="G168" s="5" t="s">
        <v>40</v>
      </c>
      <c r="H168" s="8">
        <v>44972</v>
      </c>
      <c r="I168" s="9" t="s">
        <v>1777</v>
      </c>
      <c r="J168" s="10" t="s">
        <v>2188</v>
      </c>
    </row>
    <row r="169" spans="1:10" ht="63.75" x14ac:dyDescent="0.25">
      <c r="A169" s="4" t="s">
        <v>691</v>
      </c>
      <c r="B169" s="5" t="s">
        <v>1104</v>
      </c>
      <c r="C169" s="5" t="s">
        <v>1442</v>
      </c>
      <c r="D169" s="6">
        <v>83040000</v>
      </c>
      <c r="E169" s="7">
        <v>360</v>
      </c>
      <c r="F169" s="5" t="s">
        <v>98</v>
      </c>
      <c r="G169" s="5" t="s">
        <v>40</v>
      </c>
      <c r="H169" s="8">
        <v>44970</v>
      </c>
      <c r="I169" s="9" t="s">
        <v>1776</v>
      </c>
      <c r="J169" s="10" t="s">
        <v>2187</v>
      </c>
    </row>
    <row r="170" spans="1:10" ht="63.75" x14ac:dyDescent="0.25">
      <c r="A170" s="4" t="s">
        <v>690</v>
      </c>
      <c r="B170" s="5" t="s">
        <v>1103</v>
      </c>
      <c r="C170" s="5" t="s">
        <v>1441</v>
      </c>
      <c r="D170" s="6">
        <v>165880000</v>
      </c>
      <c r="E170" s="7">
        <v>330</v>
      </c>
      <c r="F170" s="5" t="s">
        <v>98</v>
      </c>
      <c r="G170" s="5" t="s">
        <v>40</v>
      </c>
      <c r="H170" s="8">
        <v>44964</v>
      </c>
      <c r="I170" s="9" t="s">
        <v>1775</v>
      </c>
      <c r="J170" s="10" t="s">
        <v>2186</v>
      </c>
    </row>
    <row r="171" spans="1:10" ht="63.75" x14ac:dyDescent="0.25">
      <c r="A171" s="4" t="s">
        <v>689</v>
      </c>
      <c r="B171" s="5" t="s">
        <v>1102</v>
      </c>
      <c r="C171" s="5" t="s">
        <v>1440</v>
      </c>
      <c r="D171" s="6">
        <v>75900000</v>
      </c>
      <c r="E171" s="7">
        <v>300</v>
      </c>
      <c r="F171" s="5" t="s">
        <v>98</v>
      </c>
      <c r="G171" s="5" t="s">
        <v>40</v>
      </c>
      <c r="H171" s="8">
        <v>44971</v>
      </c>
      <c r="I171" s="9" t="s">
        <v>1774</v>
      </c>
      <c r="J171" s="10" t="s">
        <v>2185</v>
      </c>
    </row>
    <row r="172" spans="1:10" ht="67.5" x14ac:dyDescent="0.25">
      <c r="A172" s="4" t="s">
        <v>688</v>
      </c>
      <c r="B172" s="5" t="s">
        <v>1101</v>
      </c>
      <c r="C172" s="5" t="s">
        <v>1439</v>
      </c>
      <c r="D172" s="6">
        <v>115200000</v>
      </c>
      <c r="E172" s="7">
        <v>360</v>
      </c>
      <c r="F172" s="5" t="s">
        <v>98</v>
      </c>
      <c r="G172" s="5" t="s">
        <v>40</v>
      </c>
      <c r="H172" s="8">
        <v>44964</v>
      </c>
      <c r="I172" s="9" t="s">
        <v>1773</v>
      </c>
      <c r="J172" s="10" t="s">
        <v>2184</v>
      </c>
    </row>
    <row r="173" spans="1:10" ht="78.75" x14ac:dyDescent="0.25">
      <c r="A173" s="4" t="s">
        <v>687</v>
      </c>
      <c r="B173" s="5" t="s">
        <v>1100</v>
      </c>
      <c r="C173" s="5" t="s">
        <v>1438</v>
      </c>
      <c r="D173" s="6">
        <v>62500000</v>
      </c>
      <c r="E173" s="7">
        <v>300</v>
      </c>
      <c r="F173" s="5" t="s">
        <v>98</v>
      </c>
      <c r="G173" s="5" t="s">
        <v>40</v>
      </c>
      <c r="H173" s="8">
        <v>44968</v>
      </c>
      <c r="I173" s="9" t="s">
        <v>1772</v>
      </c>
      <c r="J173" s="10" t="s">
        <v>2183</v>
      </c>
    </row>
    <row r="174" spans="1:10" ht="63.75" x14ac:dyDescent="0.25">
      <c r="A174" s="4" t="s">
        <v>686</v>
      </c>
      <c r="B174" s="5" t="s">
        <v>1099</v>
      </c>
      <c r="C174" s="5" t="s">
        <v>1437</v>
      </c>
      <c r="D174" s="6">
        <v>75900000</v>
      </c>
      <c r="E174" s="7">
        <v>300</v>
      </c>
      <c r="F174" s="5" t="s">
        <v>98</v>
      </c>
      <c r="G174" s="5" t="s">
        <v>40</v>
      </c>
      <c r="H174" s="8">
        <v>44985</v>
      </c>
      <c r="I174" s="9" t="s">
        <v>1771</v>
      </c>
      <c r="J174" s="10" t="s">
        <v>2182</v>
      </c>
    </row>
    <row r="175" spans="1:10" ht="63.75" x14ac:dyDescent="0.25">
      <c r="A175" s="4" t="s">
        <v>685</v>
      </c>
      <c r="B175" s="5" t="s">
        <v>1098</v>
      </c>
      <c r="C175" s="5" t="s">
        <v>1436</v>
      </c>
      <c r="D175" s="6">
        <v>89400000</v>
      </c>
      <c r="E175" s="7">
        <v>300</v>
      </c>
      <c r="F175" s="5" t="s">
        <v>98</v>
      </c>
      <c r="G175" s="5" t="s">
        <v>40</v>
      </c>
      <c r="H175" s="8">
        <v>44968</v>
      </c>
      <c r="I175" s="9" t="s">
        <v>1770</v>
      </c>
      <c r="J175" s="10" t="s">
        <v>2181</v>
      </c>
    </row>
    <row r="176" spans="1:10" ht="63.75" x14ac:dyDescent="0.25">
      <c r="A176" s="4" t="s">
        <v>684</v>
      </c>
      <c r="B176" s="5" t="s">
        <v>1097</v>
      </c>
      <c r="C176" s="5" t="s">
        <v>1435</v>
      </c>
      <c r="D176" s="6">
        <v>115200000</v>
      </c>
      <c r="E176" s="7">
        <v>360</v>
      </c>
      <c r="F176" s="5" t="s">
        <v>98</v>
      </c>
      <c r="G176" s="5" t="s">
        <v>40</v>
      </c>
      <c r="H176" s="8">
        <v>44970</v>
      </c>
      <c r="I176" s="9" t="s">
        <v>1769</v>
      </c>
      <c r="J176" s="10" t="s">
        <v>2180</v>
      </c>
    </row>
    <row r="177" spans="1:10" ht="63.75" x14ac:dyDescent="0.25">
      <c r="A177" s="4" t="s">
        <v>683</v>
      </c>
      <c r="B177" s="5" t="s">
        <v>1096</v>
      </c>
      <c r="C177" s="5" t="s">
        <v>1434</v>
      </c>
      <c r="D177" s="6">
        <v>45700000</v>
      </c>
      <c r="E177" s="7">
        <v>300</v>
      </c>
      <c r="F177" s="5" t="s">
        <v>98</v>
      </c>
      <c r="G177" s="5" t="s">
        <v>40</v>
      </c>
      <c r="H177" s="8">
        <v>44967</v>
      </c>
      <c r="I177" s="9" t="s">
        <v>1768</v>
      </c>
      <c r="J177" s="10" t="s">
        <v>2179</v>
      </c>
    </row>
    <row r="178" spans="1:10" ht="63.75" x14ac:dyDescent="0.25">
      <c r="A178" s="4" t="s">
        <v>682</v>
      </c>
      <c r="B178" s="5" t="s">
        <v>1095</v>
      </c>
      <c r="C178" s="5" t="s">
        <v>1433</v>
      </c>
      <c r="D178" s="6">
        <v>82600000</v>
      </c>
      <c r="E178" s="7">
        <v>300</v>
      </c>
      <c r="F178" s="5" t="s">
        <v>98</v>
      </c>
      <c r="G178" s="5" t="s">
        <v>40</v>
      </c>
      <c r="H178" s="8">
        <v>44960</v>
      </c>
      <c r="I178" s="9" t="s">
        <v>1767</v>
      </c>
      <c r="J178" s="10" t="s">
        <v>2178</v>
      </c>
    </row>
    <row r="179" spans="1:10" ht="63.75" x14ac:dyDescent="0.25">
      <c r="A179" s="4" t="s">
        <v>681</v>
      </c>
      <c r="B179" s="5" t="s">
        <v>1094</v>
      </c>
      <c r="C179" s="5" t="s">
        <v>1432</v>
      </c>
      <c r="D179" s="6">
        <v>35280000</v>
      </c>
      <c r="E179" s="7">
        <v>360</v>
      </c>
      <c r="F179" s="5" t="s">
        <v>98</v>
      </c>
      <c r="G179" s="5" t="s">
        <v>40</v>
      </c>
      <c r="H179" s="8">
        <v>44972</v>
      </c>
      <c r="I179" s="9" t="s">
        <v>1766</v>
      </c>
      <c r="J179" s="10" t="s">
        <v>2177</v>
      </c>
    </row>
    <row r="180" spans="1:10" ht="63.75" x14ac:dyDescent="0.25">
      <c r="A180" s="4" t="s">
        <v>680</v>
      </c>
      <c r="B180" s="5" t="s">
        <v>1093</v>
      </c>
      <c r="C180" s="5" t="s">
        <v>1431</v>
      </c>
      <c r="D180" s="6">
        <v>62500000</v>
      </c>
      <c r="E180" s="7">
        <v>300</v>
      </c>
      <c r="F180" s="5" t="s">
        <v>98</v>
      </c>
      <c r="G180" s="5" t="s">
        <v>40</v>
      </c>
      <c r="H180" s="8">
        <v>44967</v>
      </c>
      <c r="I180" s="9" t="s">
        <v>1765</v>
      </c>
      <c r="J180" s="10" t="s">
        <v>2176</v>
      </c>
    </row>
    <row r="181" spans="1:10" ht="63.75" x14ac:dyDescent="0.25">
      <c r="A181" s="4" t="s">
        <v>679</v>
      </c>
      <c r="B181" s="5" t="s">
        <v>1092</v>
      </c>
      <c r="C181" s="5" t="s">
        <v>1430</v>
      </c>
      <c r="D181" s="6">
        <v>89400000</v>
      </c>
      <c r="E181" s="7">
        <v>300</v>
      </c>
      <c r="F181" s="5" t="s">
        <v>98</v>
      </c>
      <c r="G181" s="5" t="s">
        <v>40</v>
      </c>
      <c r="H181" s="8">
        <v>44971</v>
      </c>
      <c r="I181" s="9" t="s">
        <v>1764</v>
      </c>
      <c r="J181" s="10" t="s">
        <v>2175</v>
      </c>
    </row>
    <row r="182" spans="1:10" ht="63.75" x14ac:dyDescent="0.25">
      <c r="A182" s="4" t="s">
        <v>678</v>
      </c>
      <c r="B182" s="5" t="s">
        <v>1091</v>
      </c>
      <c r="C182" s="5" t="s">
        <v>52</v>
      </c>
      <c r="D182" s="6">
        <v>96000000</v>
      </c>
      <c r="E182" s="7">
        <v>300</v>
      </c>
      <c r="F182" s="5" t="s">
        <v>98</v>
      </c>
      <c r="G182" s="5" t="s">
        <v>40</v>
      </c>
      <c r="H182" s="8">
        <v>44966</v>
      </c>
      <c r="I182" s="9" t="s">
        <v>1763</v>
      </c>
      <c r="J182" s="10" t="s">
        <v>2174</v>
      </c>
    </row>
    <row r="183" spans="1:10" ht="78.75" x14ac:dyDescent="0.25">
      <c r="A183" s="4" t="s">
        <v>677</v>
      </c>
      <c r="B183" s="5" t="s">
        <v>1090</v>
      </c>
      <c r="C183" s="5" t="s">
        <v>1429</v>
      </c>
      <c r="D183" s="6">
        <v>131280000</v>
      </c>
      <c r="E183" s="7">
        <v>360</v>
      </c>
      <c r="F183" s="5" t="s">
        <v>98</v>
      </c>
      <c r="G183" s="5" t="s">
        <v>40</v>
      </c>
      <c r="H183" s="8">
        <v>44959</v>
      </c>
      <c r="I183" s="9" t="s">
        <v>1762</v>
      </c>
      <c r="J183" s="10" t="s">
        <v>2173</v>
      </c>
    </row>
    <row r="184" spans="1:10" ht="63.75" x14ac:dyDescent="0.25">
      <c r="A184" s="4" t="s">
        <v>676</v>
      </c>
      <c r="B184" s="5" t="s">
        <v>1089</v>
      </c>
      <c r="C184" s="5" t="s">
        <v>1428</v>
      </c>
      <c r="D184" s="6">
        <v>50270000</v>
      </c>
      <c r="E184" s="7">
        <v>330</v>
      </c>
      <c r="F184" s="5" t="s">
        <v>98</v>
      </c>
      <c r="G184" s="5" t="s">
        <v>40</v>
      </c>
      <c r="H184" s="8">
        <v>44970</v>
      </c>
      <c r="I184" s="9" t="s">
        <v>1761</v>
      </c>
      <c r="J184" s="10" t="s">
        <v>2172</v>
      </c>
    </row>
    <row r="185" spans="1:10" ht="112.5" x14ac:dyDescent="0.25">
      <c r="A185" s="4" t="s">
        <v>675</v>
      </c>
      <c r="B185" s="5" t="s">
        <v>1088</v>
      </c>
      <c r="C185" s="5" t="s">
        <v>1427</v>
      </c>
      <c r="D185" s="6">
        <v>165880000</v>
      </c>
      <c r="E185" s="7">
        <v>330</v>
      </c>
      <c r="F185" s="5" t="s">
        <v>98</v>
      </c>
      <c r="G185" s="5" t="s">
        <v>40</v>
      </c>
      <c r="H185" s="8">
        <v>44964</v>
      </c>
      <c r="I185" s="9" t="s">
        <v>1760</v>
      </c>
      <c r="J185" s="10" t="s">
        <v>2171</v>
      </c>
    </row>
    <row r="186" spans="1:10" ht="63.75" x14ac:dyDescent="0.25">
      <c r="A186" s="4" t="s">
        <v>674</v>
      </c>
      <c r="B186" s="5" t="s">
        <v>1087</v>
      </c>
      <c r="C186" s="5" t="s">
        <v>1426</v>
      </c>
      <c r="D186" s="6">
        <v>50270000</v>
      </c>
      <c r="E186" s="7">
        <v>330</v>
      </c>
      <c r="F186" s="5" t="s">
        <v>98</v>
      </c>
      <c r="G186" s="5" t="s">
        <v>40</v>
      </c>
      <c r="H186" s="8">
        <v>44967</v>
      </c>
      <c r="I186" s="9" t="s">
        <v>1759</v>
      </c>
      <c r="J186" s="10" t="s">
        <v>2170</v>
      </c>
    </row>
    <row r="187" spans="1:10" ht="78.75" x14ac:dyDescent="0.25">
      <c r="A187" s="4" t="s">
        <v>673</v>
      </c>
      <c r="B187" s="5" t="s">
        <v>1086</v>
      </c>
      <c r="C187" s="5" t="s">
        <v>1425</v>
      </c>
      <c r="D187" s="6">
        <v>62480000</v>
      </c>
      <c r="E187" s="7">
        <v>330</v>
      </c>
      <c r="F187" s="5" t="s">
        <v>98</v>
      </c>
      <c r="G187" s="5" t="s">
        <v>40</v>
      </c>
      <c r="H187" s="8">
        <v>44968</v>
      </c>
      <c r="I187" s="9" t="s">
        <v>1758</v>
      </c>
      <c r="J187" s="10" t="s">
        <v>2169</v>
      </c>
    </row>
    <row r="188" spans="1:10" ht="63.75" x14ac:dyDescent="0.25">
      <c r="A188" s="4" t="s">
        <v>672</v>
      </c>
      <c r="B188" s="5" t="s">
        <v>1085</v>
      </c>
      <c r="C188" s="5" t="s">
        <v>1424</v>
      </c>
      <c r="D188" s="6">
        <v>32340000</v>
      </c>
      <c r="E188" s="7">
        <v>330</v>
      </c>
      <c r="F188" s="5" t="s">
        <v>98</v>
      </c>
      <c r="G188" s="5" t="s">
        <v>40</v>
      </c>
      <c r="H188" s="8">
        <v>44971</v>
      </c>
      <c r="I188" s="9" t="s">
        <v>1757</v>
      </c>
      <c r="J188" s="10" t="s">
        <v>2168</v>
      </c>
    </row>
    <row r="189" spans="1:10" ht="78.75" x14ac:dyDescent="0.25">
      <c r="A189" s="4" t="s">
        <v>671</v>
      </c>
      <c r="B189" s="5" t="s">
        <v>1084</v>
      </c>
      <c r="C189" s="5" t="s">
        <v>1423</v>
      </c>
      <c r="D189" s="6">
        <v>107280000</v>
      </c>
      <c r="E189" s="7">
        <v>360</v>
      </c>
      <c r="F189" s="5" t="s">
        <v>98</v>
      </c>
      <c r="G189" s="5" t="s">
        <v>40</v>
      </c>
      <c r="H189" s="8">
        <v>44964</v>
      </c>
      <c r="I189" s="9" t="s">
        <v>1756</v>
      </c>
      <c r="J189" s="10" t="s">
        <v>2167</v>
      </c>
    </row>
    <row r="190" spans="1:10" ht="63.75" x14ac:dyDescent="0.25">
      <c r="A190" s="4" t="s">
        <v>670</v>
      </c>
      <c r="B190" s="5" t="s">
        <v>1083</v>
      </c>
      <c r="C190" s="5" t="s">
        <v>1393</v>
      </c>
      <c r="D190" s="6">
        <v>89400000</v>
      </c>
      <c r="E190" s="7">
        <v>300</v>
      </c>
      <c r="F190" s="5" t="s">
        <v>98</v>
      </c>
      <c r="G190" s="5" t="s">
        <v>40</v>
      </c>
      <c r="H190" s="8">
        <v>44968</v>
      </c>
      <c r="I190" s="9" t="s">
        <v>1755</v>
      </c>
      <c r="J190" s="10" t="s">
        <v>2166</v>
      </c>
    </row>
    <row r="191" spans="1:10" ht="63.75" x14ac:dyDescent="0.25">
      <c r="A191" s="4" t="s">
        <v>669</v>
      </c>
      <c r="B191" s="5" t="s">
        <v>1082</v>
      </c>
      <c r="C191" s="5" t="s">
        <v>1284</v>
      </c>
      <c r="D191" s="6">
        <v>76120000</v>
      </c>
      <c r="E191" s="7">
        <v>330</v>
      </c>
      <c r="F191" s="5" t="s">
        <v>98</v>
      </c>
      <c r="G191" s="5" t="s">
        <v>40</v>
      </c>
      <c r="H191" s="8">
        <v>44972</v>
      </c>
      <c r="I191" s="9" t="s">
        <v>1754</v>
      </c>
      <c r="J191" s="10" t="s">
        <v>2165</v>
      </c>
    </row>
    <row r="192" spans="1:10" ht="63.75" x14ac:dyDescent="0.25">
      <c r="A192" s="4" t="s">
        <v>668</v>
      </c>
      <c r="B192" s="5" t="s">
        <v>1081</v>
      </c>
      <c r="C192" s="5" t="s">
        <v>52</v>
      </c>
      <c r="D192" s="6">
        <v>96000000</v>
      </c>
      <c r="E192" s="7">
        <v>300</v>
      </c>
      <c r="F192" s="5" t="s">
        <v>98</v>
      </c>
      <c r="G192" s="5" t="s">
        <v>40</v>
      </c>
      <c r="H192" s="8">
        <v>44971</v>
      </c>
      <c r="I192" s="9" t="s">
        <v>1753</v>
      </c>
      <c r="J192" s="10" t="s">
        <v>2164</v>
      </c>
    </row>
    <row r="193" spans="1:10" ht="63.75" x14ac:dyDescent="0.25">
      <c r="A193" s="4" t="s">
        <v>667</v>
      </c>
      <c r="B193" s="5" t="s">
        <v>1080</v>
      </c>
      <c r="C193" s="5" t="s">
        <v>1422</v>
      </c>
      <c r="D193" s="6">
        <v>98340000</v>
      </c>
      <c r="E193" s="7">
        <v>330</v>
      </c>
      <c r="F193" s="5" t="s">
        <v>98</v>
      </c>
      <c r="G193" s="5" t="s">
        <v>40</v>
      </c>
      <c r="H193" s="8">
        <v>44964</v>
      </c>
      <c r="I193" s="9" t="s">
        <v>1752</v>
      </c>
      <c r="J193" s="10" t="s">
        <v>2163</v>
      </c>
    </row>
    <row r="194" spans="1:10" ht="63.75" x14ac:dyDescent="0.25">
      <c r="A194" s="4" t="s">
        <v>666</v>
      </c>
      <c r="B194" s="5" t="s">
        <v>1079</v>
      </c>
      <c r="C194" s="5" t="s">
        <v>1279</v>
      </c>
      <c r="D194" s="6">
        <v>89400000</v>
      </c>
      <c r="E194" s="7">
        <v>300</v>
      </c>
      <c r="F194" s="5" t="s">
        <v>98</v>
      </c>
      <c r="G194" s="5" t="s">
        <v>40</v>
      </c>
      <c r="H194" s="8">
        <v>44971</v>
      </c>
      <c r="I194" s="9" t="s">
        <v>1751</v>
      </c>
      <c r="J194" s="10" t="s">
        <v>2162</v>
      </c>
    </row>
    <row r="195" spans="1:10" ht="63.75" x14ac:dyDescent="0.25">
      <c r="A195" s="4" t="s">
        <v>665</v>
      </c>
      <c r="B195" s="5" t="s">
        <v>1078</v>
      </c>
      <c r="C195" s="5" t="s">
        <v>1421</v>
      </c>
      <c r="D195" s="6">
        <v>191552000</v>
      </c>
      <c r="E195" s="7">
        <v>90</v>
      </c>
      <c r="F195" s="5" t="s">
        <v>1530</v>
      </c>
      <c r="G195" s="5" t="s">
        <v>1532</v>
      </c>
      <c r="H195" s="8">
        <v>44964</v>
      </c>
      <c r="I195" s="9" t="s">
        <v>1750</v>
      </c>
      <c r="J195" s="10" t="s">
        <v>2161</v>
      </c>
    </row>
    <row r="196" spans="1:10" ht="63.75" x14ac:dyDescent="0.25">
      <c r="A196" s="4" t="s">
        <v>664</v>
      </c>
      <c r="B196" s="5" t="s">
        <v>1077</v>
      </c>
      <c r="C196" s="5" t="s">
        <v>1420</v>
      </c>
      <c r="D196" s="6">
        <v>89400000</v>
      </c>
      <c r="E196" s="7">
        <v>300</v>
      </c>
      <c r="F196" s="5" t="s">
        <v>98</v>
      </c>
      <c r="G196" s="5" t="s">
        <v>40</v>
      </c>
      <c r="H196" s="8">
        <v>44970</v>
      </c>
      <c r="I196" s="9" t="s">
        <v>1749</v>
      </c>
      <c r="J196" s="10" t="s">
        <v>2160</v>
      </c>
    </row>
    <row r="197" spans="1:10" ht="63.75" x14ac:dyDescent="0.25">
      <c r="A197" s="4" t="s">
        <v>663</v>
      </c>
      <c r="B197" s="5" t="s">
        <v>1076</v>
      </c>
      <c r="C197" s="5" t="s">
        <v>1420</v>
      </c>
      <c r="D197" s="6">
        <v>93870000</v>
      </c>
      <c r="E197" s="7">
        <v>315</v>
      </c>
      <c r="F197" s="5" t="s">
        <v>98</v>
      </c>
      <c r="G197" s="5" t="s">
        <v>40</v>
      </c>
      <c r="H197" s="8">
        <v>44970</v>
      </c>
      <c r="I197" s="9" t="s">
        <v>1748</v>
      </c>
      <c r="J197" s="10" t="s">
        <v>2159</v>
      </c>
    </row>
    <row r="198" spans="1:10" ht="90" x14ac:dyDescent="0.25">
      <c r="A198" s="4" t="s">
        <v>662</v>
      </c>
      <c r="B198" s="5" t="s">
        <v>1075</v>
      </c>
      <c r="C198" s="5" t="s">
        <v>1407</v>
      </c>
      <c r="D198" s="6">
        <v>165880000</v>
      </c>
      <c r="E198" s="7">
        <v>330</v>
      </c>
      <c r="F198" s="5" t="s">
        <v>98</v>
      </c>
      <c r="G198" s="5" t="s">
        <v>40</v>
      </c>
      <c r="H198" s="8">
        <v>44960</v>
      </c>
      <c r="I198" s="9" t="s">
        <v>1747</v>
      </c>
      <c r="J198" s="10" t="s">
        <v>2158</v>
      </c>
    </row>
    <row r="199" spans="1:10" ht="63.75" x14ac:dyDescent="0.25">
      <c r="A199" s="4" t="s">
        <v>661</v>
      </c>
      <c r="B199" s="5" t="s">
        <v>1074</v>
      </c>
      <c r="C199" s="5" t="s">
        <v>1419</v>
      </c>
      <c r="D199" s="6">
        <v>89400000</v>
      </c>
      <c r="E199" s="7">
        <v>300</v>
      </c>
      <c r="F199" s="5" t="s">
        <v>98</v>
      </c>
      <c r="G199" s="5" t="s">
        <v>40</v>
      </c>
      <c r="H199" s="8">
        <v>44966</v>
      </c>
      <c r="I199" s="9" t="s">
        <v>1746</v>
      </c>
      <c r="J199" s="10" t="s">
        <v>2157</v>
      </c>
    </row>
    <row r="200" spans="1:10" ht="63.75" x14ac:dyDescent="0.25">
      <c r="A200" s="4" t="s">
        <v>660</v>
      </c>
      <c r="B200" s="5" t="s">
        <v>1073</v>
      </c>
      <c r="C200" s="5" t="s">
        <v>1418</v>
      </c>
      <c r="D200" s="6">
        <v>17300000</v>
      </c>
      <c r="E200" s="7">
        <v>300</v>
      </c>
      <c r="F200" s="5" t="s">
        <v>98</v>
      </c>
      <c r="G200" s="5" t="s">
        <v>40</v>
      </c>
      <c r="H200" s="8">
        <v>44970</v>
      </c>
      <c r="I200" s="9" t="s">
        <v>1745</v>
      </c>
      <c r="J200" s="10" t="s">
        <v>2156</v>
      </c>
    </row>
    <row r="201" spans="1:10" ht="67.5" x14ac:dyDescent="0.25">
      <c r="A201" s="4" t="s">
        <v>659</v>
      </c>
      <c r="B201" s="5" t="s">
        <v>1072</v>
      </c>
      <c r="C201" s="5" t="s">
        <v>257</v>
      </c>
      <c r="D201" s="6">
        <v>48000000</v>
      </c>
      <c r="E201" s="7">
        <v>360</v>
      </c>
      <c r="F201" s="5" t="s">
        <v>98</v>
      </c>
      <c r="G201" s="5" t="s">
        <v>40</v>
      </c>
      <c r="H201" s="8">
        <v>44970</v>
      </c>
      <c r="I201" s="9" t="s">
        <v>1744</v>
      </c>
      <c r="J201" s="10" t="s">
        <v>2155</v>
      </c>
    </row>
    <row r="202" spans="1:10" ht="63.75" x14ac:dyDescent="0.25">
      <c r="A202" s="4" t="s">
        <v>658</v>
      </c>
      <c r="B202" s="5" t="s">
        <v>1071</v>
      </c>
      <c r="C202" s="5" t="s">
        <v>52</v>
      </c>
      <c r="D202" s="6">
        <v>96000000</v>
      </c>
      <c r="E202" s="7">
        <v>300</v>
      </c>
      <c r="F202" s="5" t="s">
        <v>98</v>
      </c>
      <c r="G202" s="5" t="s">
        <v>40</v>
      </c>
      <c r="H202" s="8">
        <v>44967</v>
      </c>
      <c r="I202" s="9" t="s">
        <v>1743</v>
      </c>
      <c r="J202" s="10" t="s">
        <v>2154</v>
      </c>
    </row>
    <row r="203" spans="1:10" ht="63.75" x14ac:dyDescent="0.25">
      <c r="A203" s="4" t="s">
        <v>657</v>
      </c>
      <c r="B203" s="5" t="s">
        <v>1070</v>
      </c>
      <c r="C203" s="5" t="s">
        <v>1417</v>
      </c>
      <c r="D203" s="6">
        <v>15000000</v>
      </c>
      <c r="E203" s="7">
        <v>300</v>
      </c>
      <c r="F203" s="5" t="s">
        <v>98</v>
      </c>
      <c r="G203" s="5" t="s">
        <v>40</v>
      </c>
      <c r="H203" s="8">
        <v>44978</v>
      </c>
      <c r="I203" s="9" t="s">
        <v>1742</v>
      </c>
      <c r="J203" s="10" t="s">
        <v>2153</v>
      </c>
    </row>
    <row r="204" spans="1:10" ht="63.75" x14ac:dyDescent="0.25">
      <c r="A204" s="4" t="s">
        <v>656</v>
      </c>
      <c r="B204" s="5" t="s">
        <v>1069</v>
      </c>
      <c r="C204" s="5" t="s">
        <v>1416</v>
      </c>
      <c r="D204" s="6">
        <v>39820000</v>
      </c>
      <c r="E204" s="7">
        <v>330</v>
      </c>
      <c r="F204" s="5" t="s">
        <v>98</v>
      </c>
      <c r="G204" s="5" t="s">
        <v>40</v>
      </c>
      <c r="H204" s="8">
        <v>44964</v>
      </c>
      <c r="I204" s="9" t="s">
        <v>1741</v>
      </c>
      <c r="J204" s="10" t="s">
        <v>2152</v>
      </c>
    </row>
    <row r="205" spans="1:10" ht="67.5" x14ac:dyDescent="0.25">
      <c r="A205" s="4" t="s">
        <v>655</v>
      </c>
      <c r="B205" s="5" t="s">
        <v>1068</v>
      </c>
      <c r="C205" s="5" t="s">
        <v>57</v>
      </c>
      <c r="D205" s="6">
        <v>83040000</v>
      </c>
      <c r="E205" s="7">
        <v>360</v>
      </c>
      <c r="F205" s="5" t="s">
        <v>98</v>
      </c>
      <c r="G205" s="5" t="s">
        <v>40</v>
      </c>
      <c r="H205" s="8">
        <v>44982</v>
      </c>
      <c r="I205" s="9" t="s">
        <v>1740</v>
      </c>
      <c r="J205" s="10" t="s">
        <v>2151</v>
      </c>
    </row>
    <row r="206" spans="1:10" ht="63.75" x14ac:dyDescent="0.25">
      <c r="A206" s="4" t="s">
        <v>654</v>
      </c>
      <c r="B206" s="5" t="s">
        <v>1067</v>
      </c>
      <c r="C206" s="5" t="s">
        <v>1415</v>
      </c>
      <c r="D206" s="6">
        <v>62500000</v>
      </c>
      <c r="E206" s="7">
        <v>300</v>
      </c>
      <c r="F206" s="5" t="s">
        <v>98</v>
      </c>
      <c r="G206" s="5" t="s">
        <v>40</v>
      </c>
      <c r="H206" s="8">
        <v>44982</v>
      </c>
      <c r="I206" s="9" t="s">
        <v>1739</v>
      </c>
      <c r="J206" s="10" t="s">
        <v>2150</v>
      </c>
    </row>
    <row r="207" spans="1:10" ht="78.75" x14ac:dyDescent="0.25">
      <c r="A207" s="4" t="s">
        <v>653</v>
      </c>
      <c r="B207" s="5" t="s">
        <v>1066</v>
      </c>
      <c r="C207" s="5" t="s">
        <v>89</v>
      </c>
      <c r="D207" s="6">
        <v>38040000</v>
      </c>
      <c r="E207" s="7">
        <v>360</v>
      </c>
      <c r="F207" s="5" t="s">
        <v>98</v>
      </c>
      <c r="G207" s="5" t="s">
        <v>40</v>
      </c>
      <c r="H207" s="8">
        <v>44974</v>
      </c>
      <c r="I207" s="9" t="s">
        <v>1738</v>
      </c>
      <c r="J207" s="10" t="s">
        <v>2149</v>
      </c>
    </row>
    <row r="208" spans="1:10" ht="78.75" x14ac:dyDescent="0.25">
      <c r="A208" s="4" t="s">
        <v>652</v>
      </c>
      <c r="B208" s="5" t="s">
        <v>1065</v>
      </c>
      <c r="C208" s="5" t="s">
        <v>243</v>
      </c>
      <c r="D208" s="6">
        <v>76120000</v>
      </c>
      <c r="E208" s="7">
        <v>330</v>
      </c>
      <c r="F208" s="5" t="s">
        <v>98</v>
      </c>
      <c r="G208" s="5" t="s">
        <v>40</v>
      </c>
      <c r="H208" s="8">
        <v>44971</v>
      </c>
      <c r="I208" s="9" t="s">
        <v>1737</v>
      </c>
      <c r="J208" s="10" t="s">
        <v>2148</v>
      </c>
    </row>
    <row r="209" spans="1:10" ht="67.5" x14ac:dyDescent="0.25">
      <c r="A209" s="4" t="s">
        <v>651</v>
      </c>
      <c r="B209" s="5" t="s">
        <v>1064</v>
      </c>
      <c r="C209" s="5" t="s">
        <v>1414</v>
      </c>
      <c r="D209" s="6">
        <v>31700000</v>
      </c>
      <c r="E209" s="7">
        <v>300</v>
      </c>
      <c r="F209" s="5" t="s">
        <v>98</v>
      </c>
      <c r="G209" s="5" t="s">
        <v>40</v>
      </c>
      <c r="H209" s="8">
        <v>44970</v>
      </c>
      <c r="I209" s="9" t="s">
        <v>1736</v>
      </c>
      <c r="J209" s="10" t="s">
        <v>2147</v>
      </c>
    </row>
    <row r="210" spans="1:10" ht="63.75" x14ac:dyDescent="0.25">
      <c r="A210" s="4" t="s">
        <v>650</v>
      </c>
      <c r="B210" s="5" t="s">
        <v>1063</v>
      </c>
      <c r="C210" s="5" t="s">
        <v>233</v>
      </c>
      <c r="D210" s="6">
        <v>62480000</v>
      </c>
      <c r="E210" s="7">
        <v>330</v>
      </c>
      <c r="F210" s="5" t="s">
        <v>98</v>
      </c>
      <c r="G210" s="5" t="s">
        <v>40</v>
      </c>
      <c r="H210" s="8">
        <v>44971</v>
      </c>
      <c r="I210" s="9" t="s">
        <v>1735</v>
      </c>
      <c r="J210" s="10" t="s">
        <v>2146</v>
      </c>
    </row>
    <row r="211" spans="1:10" ht="63.75" x14ac:dyDescent="0.25">
      <c r="A211" s="4" t="s">
        <v>649</v>
      </c>
      <c r="B211" s="5" t="s">
        <v>1062</v>
      </c>
      <c r="C211" s="5" t="s">
        <v>1413</v>
      </c>
      <c r="D211" s="6">
        <v>68750000</v>
      </c>
      <c r="E211" s="7">
        <v>330</v>
      </c>
      <c r="F211" s="5" t="s">
        <v>98</v>
      </c>
      <c r="G211" s="5" t="s">
        <v>40</v>
      </c>
      <c r="H211" s="8">
        <v>44966</v>
      </c>
      <c r="I211" s="9" t="s">
        <v>1734</v>
      </c>
      <c r="J211" s="10" t="s">
        <v>2145</v>
      </c>
    </row>
    <row r="212" spans="1:10" ht="101.25" x14ac:dyDescent="0.25">
      <c r="A212" s="4" t="s">
        <v>648</v>
      </c>
      <c r="B212" s="5" t="s">
        <v>1061</v>
      </c>
      <c r="C212" s="5" t="s">
        <v>1412</v>
      </c>
      <c r="D212" s="6">
        <v>23870000</v>
      </c>
      <c r="E212" s="7">
        <v>330</v>
      </c>
      <c r="F212" s="5" t="s">
        <v>98</v>
      </c>
      <c r="G212" s="5" t="s">
        <v>40</v>
      </c>
      <c r="H212" s="8">
        <v>44971</v>
      </c>
      <c r="I212" s="9" t="s">
        <v>1733</v>
      </c>
      <c r="J212" s="10" t="s">
        <v>2144</v>
      </c>
    </row>
    <row r="213" spans="1:10" ht="63.75" x14ac:dyDescent="0.25">
      <c r="A213" s="4" t="s">
        <v>647</v>
      </c>
      <c r="B213" s="5" t="s">
        <v>1060</v>
      </c>
      <c r="C213" s="5" t="s">
        <v>1411</v>
      </c>
      <c r="D213" s="6">
        <v>29400000</v>
      </c>
      <c r="E213" s="7">
        <v>300</v>
      </c>
      <c r="F213" s="5" t="s">
        <v>98</v>
      </c>
      <c r="G213" s="5" t="s">
        <v>40</v>
      </c>
      <c r="H213" s="8">
        <v>44967</v>
      </c>
      <c r="I213" s="9" t="s">
        <v>1732</v>
      </c>
      <c r="J213" s="10" t="s">
        <v>2143</v>
      </c>
    </row>
    <row r="214" spans="1:10" ht="90" x14ac:dyDescent="0.25">
      <c r="A214" s="4" t="s">
        <v>646</v>
      </c>
      <c r="B214" s="5" t="s">
        <v>1059</v>
      </c>
      <c r="C214" s="5" t="s">
        <v>1410</v>
      </c>
      <c r="D214" s="6">
        <v>29920000</v>
      </c>
      <c r="E214" s="7">
        <v>330</v>
      </c>
      <c r="F214" s="5" t="s">
        <v>98</v>
      </c>
      <c r="G214" s="5" t="s">
        <v>40</v>
      </c>
      <c r="H214" s="8">
        <v>44964</v>
      </c>
      <c r="I214" s="9" t="s">
        <v>1731</v>
      </c>
      <c r="J214" s="10" t="s">
        <v>2142</v>
      </c>
    </row>
    <row r="215" spans="1:10" ht="63.75" x14ac:dyDescent="0.25">
      <c r="A215" s="4" t="s">
        <v>645</v>
      </c>
      <c r="B215" s="5" t="s">
        <v>1058</v>
      </c>
      <c r="C215" s="5" t="s">
        <v>1284</v>
      </c>
      <c r="D215" s="6">
        <v>76120000</v>
      </c>
      <c r="E215" s="7">
        <v>330</v>
      </c>
      <c r="F215" s="5" t="s">
        <v>98</v>
      </c>
      <c r="G215" s="5" t="s">
        <v>40</v>
      </c>
      <c r="H215" s="8">
        <v>44971</v>
      </c>
      <c r="I215" s="9" t="s">
        <v>1730</v>
      </c>
      <c r="J215" s="10" t="s">
        <v>2141</v>
      </c>
    </row>
    <row r="216" spans="1:10" ht="78.75" x14ac:dyDescent="0.25">
      <c r="A216" s="4" t="s">
        <v>644</v>
      </c>
      <c r="B216" s="5" t="s">
        <v>1057</v>
      </c>
      <c r="C216" s="5" t="s">
        <v>1383</v>
      </c>
      <c r="D216" s="6">
        <v>165880000</v>
      </c>
      <c r="E216" s="7">
        <v>330</v>
      </c>
      <c r="F216" s="5" t="s">
        <v>98</v>
      </c>
      <c r="G216" s="5" t="s">
        <v>40</v>
      </c>
      <c r="H216" s="8">
        <v>44964</v>
      </c>
      <c r="I216" s="9" t="s">
        <v>1729</v>
      </c>
      <c r="J216" s="10" t="s">
        <v>2140</v>
      </c>
    </row>
    <row r="217" spans="1:10" ht="63.75" x14ac:dyDescent="0.25">
      <c r="A217" s="4" t="s">
        <v>643</v>
      </c>
      <c r="B217" s="5" t="s">
        <v>1056</v>
      </c>
      <c r="C217" s="5" t="s">
        <v>1409</v>
      </c>
      <c r="D217" s="6">
        <v>36200000</v>
      </c>
      <c r="E217" s="7">
        <v>300</v>
      </c>
      <c r="F217" s="5" t="s">
        <v>98</v>
      </c>
      <c r="G217" s="5" t="s">
        <v>40</v>
      </c>
      <c r="H217" s="8">
        <v>44963</v>
      </c>
      <c r="I217" s="9" t="s">
        <v>1728</v>
      </c>
      <c r="J217" s="10" t="s">
        <v>2139</v>
      </c>
    </row>
    <row r="218" spans="1:10" ht="63.75" x14ac:dyDescent="0.25">
      <c r="A218" s="4" t="s">
        <v>642</v>
      </c>
      <c r="B218" s="5" t="s">
        <v>1055</v>
      </c>
      <c r="C218" s="5" t="s">
        <v>1408</v>
      </c>
      <c r="D218" s="6">
        <v>98340000</v>
      </c>
      <c r="E218" s="7">
        <v>330</v>
      </c>
      <c r="F218" s="5" t="s">
        <v>98</v>
      </c>
      <c r="G218" s="5" t="s">
        <v>40</v>
      </c>
      <c r="H218" s="8">
        <v>44964</v>
      </c>
      <c r="I218" s="9" t="s">
        <v>1727</v>
      </c>
      <c r="J218" s="10" t="s">
        <v>2138</v>
      </c>
    </row>
    <row r="219" spans="1:10" ht="123.75" x14ac:dyDescent="0.25">
      <c r="A219" s="4" t="s">
        <v>641</v>
      </c>
      <c r="B219" s="5" t="s">
        <v>1054</v>
      </c>
      <c r="C219" s="5" t="s">
        <v>62</v>
      </c>
      <c r="D219" s="6">
        <v>89400000</v>
      </c>
      <c r="E219" s="7">
        <v>300</v>
      </c>
      <c r="F219" s="5" t="s">
        <v>98</v>
      </c>
      <c r="G219" s="5" t="s">
        <v>40</v>
      </c>
      <c r="H219" s="8">
        <v>44971</v>
      </c>
      <c r="I219" s="9" t="s">
        <v>1726</v>
      </c>
      <c r="J219" s="10" t="s">
        <v>2137</v>
      </c>
    </row>
    <row r="220" spans="1:10" ht="90" x14ac:dyDescent="0.25">
      <c r="A220" s="4" t="s">
        <v>640</v>
      </c>
      <c r="B220" s="5" t="s">
        <v>1053</v>
      </c>
      <c r="C220" s="5" t="s">
        <v>1407</v>
      </c>
      <c r="D220" s="6">
        <v>165880000</v>
      </c>
      <c r="E220" s="7">
        <v>330</v>
      </c>
      <c r="F220" s="5" t="s">
        <v>98</v>
      </c>
      <c r="G220" s="5" t="s">
        <v>40</v>
      </c>
      <c r="H220" s="8">
        <v>44964</v>
      </c>
      <c r="I220" s="9" t="s">
        <v>1725</v>
      </c>
      <c r="J220" s="10" t="s">
        <v>2136</v>
      </c>
    </row>
    <row r="221" spans="1:10" ht="90" x14ac:dyDescent="0.25">
      <c r="A221" s="4" t="s">
        <v>639</v>
      </c>
      <c r="B221" s="5" t="s">
        <v>1052</v>
      </c>
      <c r="C221" s="5" t="s">
        <v>251</v>
      </c>
      <c r="D221" s="6">
        <v>89400000</v>
      </c>
      <c r="E221" s="7">
        <v>300</v>
      </c>
      <c r="F221" s="5" t="s">
        <v>98</v>
      </c>
      <c r="G221" s="5" t="s">
        <v>40</v>
      </c>
      <c r="H221" s="8">
        <v>44960</v>
      </c>
      <c r="I221" s="9" t="s">
        <v>1724</v>
      </c>
      <c r="J221" s="10" t="s">
        <v>2135</v>
      </c>
    </row>
    <row r="222" spans="1:10" ht="63.75" x14ac:dyDescent="0.25">
      <c r="A222" s="4" t="s">
        <v>638</v>
      </c>
      <c r="B222" s="5" t="s">
        <v>1051</v>
      </c>
      <c r="C222" s="5" t="s">
        <v>1406</v>
      </c>
      <c r="D222" s="6">
        <v>75900000</v>
      </c>
      <c r="E222" s="7">
        <v>300</v>
      </c>
      <c r="F222" s="5" t="s">
        <v>98</v>
      </c>
      <c r="G222" s="5" t="s">
        <v>40</v>
      </c>
      <c r="H222" s="8">
        <v>44973</v>
      </c>
      <c r="I222" s="9" t="s">
        <v>1723</v>
      </c>
      <c r="J222" s="10" t="s">
        <v>2134</v>
      </c>
    </row>
    <row r="223" spans="1:10" ht="63.75" x14ac:dyDescent="0.25">
      <c r="A223" s="4" t="s">
        <v>637</v>
      </c>
      <c r="B223" s="5" t="s">
        <v>1050</v>
      </c>
      <c r="C223" s="5" t="s">
        <v>1405</v>
      </c>
      <c r="D223" s="6">
        <v>41300000</v>
      </c>
      <c r="E223" s="7">
        <v>300</v>
      </c>
      <c r="F223" s="5" t="s">
        <v>98</v>
      </c>
      <c r="G223" s="5" t="s">
        <v>40</v>
      </c>
      <c r="H223" s="8">
        <v>44970</v>
      </c>
      <c r="I223" s="9" t="s">
        <v>1722</v>
      </c>
      <c r="J223" s="10" t="s">
        <v>2133</v>
      </c>
    </row>
    <row r="224" spans="1:10" ht="63.75" x14ac:dyDescent="0.25">
      <c r="A224" s="4" t="s">
        <v>636</v>
      </c>
      <c r="B224" s="5" t="s">
        <v>1049</v>
      </c>
      <c r="C224" s="5" t="s">
        <v>1372</v>
      </c>
      <c r="D224" s="6">
        <v>89400000</v>
      </c>
      <c r="E224" s="7">
        <v>300</v>
      </c>
      <c r="F224" s="5" t="s">
        <v>98</v>
      </c>
      <c r="G224" s="5" t="s">
        <v>40</v>
      </c>
      <c r="H224" s="8">
        <v>44978</v>
      </c>
      <c r="I224" s="9" t="s">
        <v>1721</v>
      </c>
      <c r="J224" s="10" t="s">
        <v>2133</v>
      </c>
    </row>
    <row r="225" spans="1:10" ht="63.75" x14ac:dyDescent="0.25">
      <c r="A225" s="4" t="s">
        <v>635</v>
      </c>
      <c r="B225" s="5" t="s">
        <v>1048</v>
      </c>
      <c r="C225" s="5" t="s">
        <v>1404</v>
      </c>
      <c r="D225" s="6">
        <v>127710000</v>
      </c>
      <c r="E225" s="7">
        <v>330</v>
      </c>
      <c r="F225" s="5" t="s">
        <v>98</v>
      </c>
      <c r="G225" s="5" t="s">
        <v>40</v>
      </c>
      <c r="H225" s="8">
        <v>44970</v>
      </c>
      <c r="I225" s="9" t="s">
        <v>1720</v>
      </c>
      <c r="J225" s="10" t="s">
        <v>2132</v>
      </c>
    </row>
    <row r="226" spans="1:10" ht="63.75" x14ac:dyDescent="0.25">
      <c r="A226" s="4" t="s">
        <v>634</v>
      </c>
      <c r="B226" s="5" t="s">
        <v>1047</v>
      </c>
      <c r="C226" s="5" t="s">
        <v>1403</v>
      </c>
      <c r="D226" s="6">
        <v>65625000</v>
      </c>
      <c r="E226" s="7">
        <v>315</v>
      </c>
      <c r="F226" s="5" t="s">
        <v>98</v>
      </c>
      <c r="G226" s="5" t="s">
        <v>40</v>
      </c>
      <c r="H226" s="8">
        <v>44966</v>
      </c>
      <c r="I226" s="9" t="s">
        <v>1719</v>
      </c>
      <c r="J226" s="10" t="s">
        <v>2131</v>
      </c>
    </row>
    <row r="227" spans="1:10" ht="63.75" x14ac:dyDescent="0.25">
      <c r="A227" s="4" t="s">
        <v>633</v>
      </c>
      <c r="B227" s="5" t="s">
        <v>1046</v>
      </c>
      <c r="C227" s="5" t="s">
        <v>56</v>
      </c>
      <c r="D227" s="6">
        <v>68750000</v>
      </c>
      <c r="E227" s="7">
        <v>330</v>
      </c>
      <c r="F227" s="5" t="s">
        <v>98</v>
      </c>
      <c r="G227" s="5" t="s">
        <v>40</v>
      </c>
      <c r="H227" s="8">
        <v>44973</v>
      </c>
      <c r="I227" s="9" t="s">
        <v>1718</v>
      </c>
      <c r="J227" s="10" t="s">
        <v>2130</v>
      </c>
    </row>
    <row r="228" spans="1:10" ht="63.75" x14ac:dyDescent="0.25">
      <c r="A228" s="4" t="s">
        <v>632</v>
      </c>
      <c r="B228" s="5" t="s">
        <v>1045</v>
      </c>
      <c r="C228" s="5" t="s">
        <v>1402</v>
      </c>
      <c r="D228" s="6">
        <v>29400000</v>
      </c>
      <c r="E228" s="7">
        <v>300</v>
      </c>
      <c r="F228" s="5" t="s">
        <v>98</v>
      </c>
      <c r="G228" s="5" t="s">
        <v>40</v>
      </c>
      <c r="H228" s="8">
        <v>44978</v>
      </c>
      <c r="I228" s="9" t="s">
        <v>1717</v>
      </c>
      <c r="J228" s="10" t="s">
        <v>2129</v>
      </c>
    </row>
    <row r="229" spans="1:10" ht="63.75" x14ac:dyDescent="0.25">
      <c r="A229" s="4" t="s">
        <v>631</v>
      </c>
      <c r="B229" s="5" t="s">
        <v>1044</v>
      </c>
      <c r="C229" s="5" t="s">
        <v>1401</v>
      </c>
      <c r="D229" s="6">
        <v>89400000</v>
      </c>
      <c r="E229" s="7">
        <v>300</v>
      </c>
      <c r="F229" s="5" t="s">
        <v>98</v>
      </c>
      <c r="G229" s="5" t="s">
        <v>40</v>
      </c>
      <c r="H229" s="8">
        <v>44968</v>
      </c>
      <c r="I229" s="9" t="s">
        <v>1716</v>
      </c>
      <c r="J229" s="10" t="s">
        <v>2128</v>
      </c>
    </row>
    <row r="230" spans="1:10" ht="78.75" x14ac:dyDescent="0.25">
      <c r="A230" s="4" t="s">
        <v>630</v>
      </c>
      <c r="B230" s="5" t="s">
        <v>1043</v>
      </c>
      <c r="C230" s="5" t="s">
        <v>1400</v>
      </c>
      <c r="D230" s="6">
        <v>139600000</v>
      </c>
      <c r="E230" s="7">
        <v>300</v>
      </c>
      <c r="F230" s="5" t="s">
        <v>98</v>
      </c>
      <c r="G230" s="5" t="s">
        <v>40</v>
      </c>
      <c r="H230" s="8">
        <v>44967</v>
      </c>
      <c r="I230" s="9" t="s">
        <v>1715</v>
      </c>
      <c r="J230" s="10" t="s">
        <v>2127</v>
      </c>
    </row>
    <row r="231" spans="1:10" ht="67.5" x14ac:dyDescent="0.25">
      <c r="A231" s="4" t="s">
        <v>629</v>
      </c>
      <c r="B231" s="5" t="s">
        <v>1042</v>
      </c>
      <c r="C231" s="5" t="s">
        <v>1399</v>
      </c>
      <c r="D231" s="6">
        <v>89400000</v>
      </c>
      <c r="E231" s="7">
        <v>300</v>
      </c>
      <c r="F231" s="5" t="s">
        <v>98</v>
      </c>
      <c r="G231" s="5" t="s">
        <v>40</v>
      </c>
      <c r="H231" s="8">
        <v>44977</v>
      </c>
      <c r="I231" s="9" t="s">
        <v>1714</v>
      </c>
      <c r="J231" s="10" t="s">
        <v>2126</v>
      </c>
    </row>
    <row r="232" spans="1:10" ht="63.75" x14ac:dyDescent="0.25">
      <c r="A232" s="4" t="s">
        <v>628</v>
      </c>
      <c r="B232" s="5" t="s">
        <v>1041</v>
      </c>
      <c r="C232" s="5" t="s">
        <v>1398</v>
      </c>
      <c r="D232" s="6">
        <v>89400000</v>
      </c>
      <c r="E232" s="7">
        <v>300</v>
      </c>
      <c r="F232" s="5" t="s">
        <v>98</v>
      </c>
      <c r="G232" s="5" t="s">
        <v>40</v>
      </c>
      <c r="H232" s="8">
        <v>44971</v>
      </c>
      <c r="I232" s="9" t="s">
        <v>1713</v>
      </c>
      <c r="J232" s="10" t="s">
        <v>2125</v>
      </c>
    </row>
    <row r="233" spans="1:10" ht="78.75" x14ac:dyDescent="0.25">
      <c r="A233" s="4" t="s">
        <v>627</v>
      </c>
      <c r="B233" s="5" t="s">
        <v>1040</v>
      </c>
      <c r="C233" s="5" t="s">
        <v>1397</v>
      </c>
      <c r="D233" s="6">
        <v>109400000</v>
      </c>
      <c r="E233" s="7">
        <v>300</v>
      </c>
      <c r="F233" s="5" t="s">
        <v>98</v>
      </c>
      <c r="G233" s="5" t="s">
        <v>40</v>
      </c>
      <c r="H233" s="8">
        <v>44974</v>
      </c>
      <c r="I233" s="9" t="s">
        <v>1712</v>
      </c>
      <c r="J233" s="10" t="s">
        <v>2124</v>
      </c>
    </row>
    <row r="234" spans="1:10" ht="78.75" x14ac:dyDescent="0.25">
      <c r="A234" s="4" t="s">
        <v>626</v>
      </c>
      <c r="B234" s="5" t="s">
        <v>1039</v>
      </c>
      <c r="C234" s="5" t="s">
        <v>89</v>
      </c>
      <c r="D234" s="6">
        <v>38040000</v>
      </c>
      <c r="E234" s="7">
        <v>360</v>
      </c>
      <c r="F234" s="5" t="s">
        <v>98</v>
      </c>
      <c r="G234" s="5" t="s">
        <v>40</v>
      </c>
      <c r="H234" s="8">
        <v>44980</v>
      </c>
      <c r="I234" s="9" t="s">
        <v>1711</v>
      </c>
      <c r="J234" s="10" t="s">
        <v>2123</v>
      </c>
    </row>
    <row r="235" spans="1:10" ht="63.75" x14ac:dyDescent="0.25">
      <c r="A235" s="4" t="s">
        <v>625</v>
      </c>
      <c r="B235" s="5" t="s">
        <v>1038</v>
      </c>
      <c r="C235" s="5" t="s">
        <v>1396</v>
      </c>
      <c r="D235" s="6">
        <v>21100000</v>
      </c>
      <c r="E235" s="7">
        <v>300</v>
      </c>
      <c r="F235" s="5" t="s">
        <v>98</v>
      </c>
      <c r="G235" s="5" t="s">
        <v>40</v>
      </c>
      <c r="H235" s="8">
        <v>44982</v>
      </c>
      <c r="I235" s="9" t="s">
        <v>1710</v>
      </c>
      <c r="J235" s="10" t="s">
        <v>2122</v>
      </c>
    </row>
    <row r="236" spans="1:10" ht="63.75" x14ac:dyDescent="0.25">
      <c r="A236" s="4" t="s">
        <v>624</v>
      </c>
      <c r="B236" s="5" t="s">
        <v>1037</v>
      </c>
      <c r="C236" s="5" t="s">
        <v>1395</v>
      </c>
      <c r="D236" s="6">
        <v>43440000</v>
      </c>
      <c r="E236" s="7">
        <v>360</v>
      </c>
      <c r="F236" s="5" t="s">
        <v>98</v>
      </c>
      <c r="G236" s="5" t="s">
        <v>40</v>
      </c>
      <c r="H236" s="8">
        <v>44982</v>
      </c>
      <c r="I236" s="9" t="s">
        <v>1709</v>
      </c>
      <c r="J236" s="10" t="s">
        <v>2121</v>
      </c>
    </row>
    <row r="237" spans="1:10" ht="63.75" x14ac:dyDescent="0.25">
      <c r="A237" s="4" t="s">
        <v>623</v>
      </c>
      <c r="B237" s="5" t="s">
        <v>1036</v>
      </c>
      <c r="C237" s="5" t="s">
        <v>1394</v>
      </c>
      <c r="D237" s="6">
        <v>107835000</v>
      </c>
      <c r="E237" s="7">
        <v>315</v>
      </c>
      <c r="F237" s="5" t="s">
        <v>98</v>
      </c>
      <c r="G237" s="5" t="s">
        <v>40</v>
      </c>
      <c r="H237" s="8">
        <v>44971</v>
      </c>
      <c r="I237" s="9" t="s">
        <v>1708</v>
      </c>
      <c r="J237" s="10" t="s">
        <v>2120</v>
      </c>
    </row>
    <row r="238" spans="1:10" ht="63.75" x14ac:dyDescent="0.25">
      <c r="A238" s="4" t="s">
        <v>622</v>
      </c>
      <c r="B238" s="5" t="s">
        <v>1035</v>
      </c>
      <c r="C238" s="5" t="s">
        <v>1393</v>
      </c>
      <c r="D238" s="6">
        <v>89400000</v>
      </c>
      <c r="E238" s="7">
        <v>300</v>
      </c>
      <c r="F238" s="5" t="s">
        <v>98</v>
      </c>
      <c r="G238" s="5" t="s">
        <v>40</v>
      </c>
      <c r="H238" s="8">
        <v>44972</v>
      </c>
      <c r="I238" s="9" t="s">
        <v>1707</v>
      </c>
      <c r="J238" s="10" t="s">
        <v>2119</v>
      </c>
    </row>
    <row r="239" spans="1:10" ht="63.75" x14ac:dyDescent="0.25">
      <c r="A239" s="4" t="s">
        <v>621</v>
      </c>
      <c r="B239" s="5" t="s">
        <v>1034</v>
      </c>
      <c r="C239" s="5" t="s">
        <v>1392</v>
      </c>
      <c r="D239" s="6">
        <v>32340000</v>
      </c>
      <c r="E239" s="7">
        <v>330</v>
      </c>
      <c r="F239" s="5" t="s">
        <v>98</v>
      </c>
      <c r="G239" s="5" t="s">
        <v>40</v>
      </c>
      <c r="H239" s="8">
        <v>44966</v>
      </c>
      <c r="I239" s="9" t="s">
        <v>1706</v>
      </c>
      <c r="J239" s="10" t="s">
        <v>2118</v>
      </c>
    </row>
    <row r="240" spans="1:10" ht="63.75" x14ac:dyDescent="0.25">
      <c r="A240" s="4" t="s">
        <v>620</v>
      </c>
      <c r="B240" s="5" t="s">
        <v>1033</v>
      </c>
      <c r="C240" s="5" t="s">
        <v>233</v>
      </c>
      <c r="D240" s="6">
        <v>65320000</v>
      </c>
      <c r="E240" s="7">
        <v>345</v>
      </c>
      <c r="F240" s="5" t="s">
        <v>98</v>
      </c>
      <c r="G240" s="5" t="s">
        <v>40</v>
      </c>
      <c r="H240" s="8">
        <v>44970</v>
      </c>
      <c r="I240" s="9" t="s">
        <v>1705</v>
      </c>
      <c r="J240" s="10" t="s">
        <v>2117</v>
      </c>
    </row>
    <row r="241" spans="1:10" ht="63.75" x14ac:dyDescent="0.25">
      <c r="A241" s="4" t="s">
        <v>619</v>
      </c>
      <c r="B241" s="5" t="s">
        <v>1032</v>
      </c>
      <c r="C241" s="5" t="s">
        <v>1301</v>
      </c>
      <c r="D241" s="6">
        <v>56800000</v>
      </c>
      <c r="E241" s="7">
        <v>300</v>
      </c>
      <c r="F241" s="5" t="s">
        <v>98</v>
      </c>
      <c r="G241" s="5" t="s">
        <v>40</v>
      </c>
      <c r="H241" s="8">
        <v>44978</v>
      </c>
      <c r="I241" s="9" t="s">
        <v>1704</v>
      </c>
      <c r="J241" s="10" t="s">
        <v>2116</v>
      </c>
    </row>
    <row r="242" spans="1:10" ht="63.75" x14ac:dyDescent="0.25">
      <c r="A242" s="4" t="s">
        <v>618</v>
      </c>
      <c r="B242" s="5" t="s">
        <v>1031</v>
      </c>
      <c r="C242" s="5" t="s">
        <v>1331</v>
      </c>
      <c r="D242" s="6">
        <v>69200000</v>
      </c>
      <c r="E242" s="7">
        <v>300</v>
      </c>
      <c r="F242" s="5" t="s">
        <v>98</v>
      </c>
      <c r="G242" s="5" t="s">
        <v>40</v>
      </c>
      <c r="H242" s="8">
        <v>44974</v>
      </c>
      <c r="I242" s="9" t="s">
        <v>1703</v>
      </c>
      <c r="J242" s="10" t="s">
        <v>2115</v>
      </c>
    </row>
    <row r="243" spans="1:10" ht="63.75" x14ac:dyDescent="0.25">
      <c r="A243" s="4" t="s">
        <v>617</v>
      </c>
      <c r="B243" s="5" t="s">
        <v>1030</v>
      </c>
      <c r="C243" s="5" t="s">
        <v>1391</v>
      </c>
      <c r="D243" s="6">
        <v>45430000</v>
      </c>
      <c r="E243" s="7">
        <v>330</v>
      </c>
      <c r="F243" s="5" t="s">
        <v>98</v>
      </c>
      <c r="G243" s="5" t="s">
        <v>40</v>
      </c>
      <c r="H243" s="8">
        <v>44981</v>
      </c>
      <c r="I243" s="9" t="s">
        <v>1702</v>
      </c>
      <c r="J243" s="10" t="s">
        <v>2114</v>
      </c>
    </row>
    <row r="244" spans="1:10" ht="67.5" x14ac:dyDescent="0.25">
      <c r="A244" s="4" t="s">
        <v>616</v>
      </c>
      <c r="B244" s="5" t="s">
        <v>1029</v>
      </c>
      <c r="C244" s="5" t="s">
        <v>1390</v>
      </c>
      <c r="D244" s="6">
        <v>89400000</v>
      </c>
      <c r="E244" s="7">
        <v>300</v>
      </c>
      <c r="F244" s="5" t="s">
        <v>98</v>
      </c>
      <c r="G244" s="5" t="s">
        <v>40</v>
      </c>
      <c r="H244" s="8">
        <v>44970</v>
      </c>
      <c r="I244" s="9" t="s">
        <v>1701</v>
      </c>
      <c r="J244" s="10" t="s">
        <v>2113</v>
      </c>
    </row>
    <row r="245" spans="1:10" ht="67.5" x14ac:dyDescent="0.25">
      <c r="A245" s="4" t="s">
        <v>615</v>
      </c>
      <c r="B245" s="5" t="s">
        <v>1028</v>
      </c>
      <c r="C245" s="5" t="s">
        <v>58</v>
      </c>
      <c r="D245" s="6">
        <v>49560000</v>
      </c>
      <c r="E245" s="7">
        <v>360</v>
      </c>
      <c r="F245" s="5" t="s">
        <v>98</v>
      </c>
      <c r="G245" s="5" t="s">
        <v>40</v>
      </c>
      <c r="H245" s="8">
        <v>44974</v>
      </c>
      <c r="I245" s="9" t="s">
        <v>1700</v>
      </c>
      <c r="J245" s="10" t="s">
        <v>2112</v>
      </c>
    </row>
    <row r="246" spans="1:10" ht="63.75" x14ac:dyDescent="0.25">
      <c r="A246" s="4" t="s">
        <v>614</v>
      </c>
      <c r="B246" s="5" t="s">
        <v>1027</v>
      </c>
      <c r="C246" s="5" t="s">
        <v>1389</v>
      </c>
      <c r="D246" s="6">
        <v>96000000</v>
      </c>
      <c r="E246" s="7">
        <v>300</v>
      </c>
      <c r="F246" s="5" t="s">
        <v>98</v>
      </c>
      <c r="G246" s="5" t="s">
        <v>40</v>
      </c>
      <c r="H246" s="8">
        <v>44981</v>
      </c>
      <c r="I246" s="9" t="s">
        <v>1699</v>
      </c>
      <c r="J246" s="10" t="s">
        <v>2111</v>
      </c>
    </row>
    <row r="247" spans="1:10" ht="63.75" x14ac:dyDescent="0.25">
      <c r="A247" s="4" t="s">
        <v>613</v>
      </c>
      <c r="B247" s="5" t="s">
        <v>1026</v>
      </c>
      <c r="C247" s="5" t="s">
        <v>1388</v>
      </c>
      <c r="D247" s="6">
        <v>107835000</v>
      </c>
      <c r="E247" s="7">
        <v>315</v>
      </c>
      <c r="F247" s="5" t="s">
        <v>98</v>
      </c>
      <c r="G247" s="5" t="s">
        <v>40</v>
      </c>
      <c r="H247" s="8">
        <v>44971</v>
      </c>
      <c r="I247" s="9" t="s">
        <v>1698</v>
      </c>
      <c r="J247" s="10" t="s">
        <v>2110</v>
      </c>
    </row>
    <row r="248" spans="1:10" ht="63.75" x14ac:dyDescent="0.25">
      <c r="A248" s="4" t="s">
        <v>612</v>
      </c>
      <c r="B248" s="5" t="s">
        <v>1025</v>
      </c>
      <c r="C248" s="5" t="s">
        <v>1387</v>
      </c>
      <c r="D248" s="6">
        <v>139320000</v>
      </c>
      <c r="E248" s="7">
        <v>360</v>
      </c>
      <c r="F248" s="5" t="s">
        <v>98</v>
      </c>
      <c r="G248" s="5" t="s">
        <v>40</v>
      </c>
      <c r="H248" s="8">
        <v>44970</v>
      </c>
      <c r="I248" s="9" t="s">
        <v>1697</v>
      </c>
      <c r="J248" s="10" t="s">
        <v>2109</v>
      </c>
    </row>
    <row r="249" spans="1:10" ht="63.75" x14ac:dyDescent="0.25">
      <c r="A249" s="4" t="s">
        <v>611</v>
      </c>
      <c r="B249" s="5" t="s">
        <v>1024</v>
      </c>
      <c r="C249" s="5" t="s">
        <v>1370</v>
      </c>
      <c r="D249" s="6">
        <v>89400000</v>
      </c>
      <c r="E249" s="7">
        <v>300</v>
      </c>
      <c r="F249" s="5" t="s">
        <v>98</v>
      </c>
      <c r="G249" s="5" t="s">
        <v>40</v>
      </c>
      <c r="H249" s="8">
        <v>44970</v>
      </c>
      <c r="I249" s="9" t="s">
        <v>1696</v>
      </c>
      <c r="J249" s="10" t="s">
        <v>2108</v>
      </c>
    </row>
    <row r="250" spans="1:10" ht="63.75" x14ac:dyDescent="0.25">
      <c r="A250" s="4" t="s">
        <v>610</v>
      </c>
      <c r="B250" s="5" t="s">
        <v>1023</v>
      </c>
      <c r="C250" s="5" t="s">
        <v>1386</v>
      </c>
      <c r="D250" s="6">
        <v>146580000</v>
      </c>
      <c r="E250" s="7">
        <v>315</v>
      </c>
      <c r="F250" s="5" t="s">
        <v>98</v>
      </c>
      <c r="G250" s="5" t="s">
        <v>40</v>
      </c>
      <c r="H250" s="8">
        <v>44967</v>
      </c>
      <c r="I250" s="9" t="s">
        <v>1695</v>
      </c>
      <c r="J250" s="10" t="s">
        <v>2107</v>
      </c>
    </row>
    <row r="251" spans="1:10" ht="67.5" x14ac:dyDescent="0.25">
      <c r="A251" s="4" t="s">
        <v>609</v>
      </c>
      <c r="B251" s="5" t="s">
        <v>1022</v>
      </c>
      <c r="C251" s="5" t="s">
        <v>1385</v>
      </c>
      <c r="D251" s="6">
        <v>49560000</v>
      </c>
      <c r="E251" s="7">
        <v>360</v>
      </c>
      <c r="F251" s="5" t="s">
        <v>98</v>
      </c>
      <c r="G251" s="5" t="s">
        <v>40</v>
      </c>
      <c r="H251" s="8">
        <v>44971</v>
      </c>
      <c r="I251" s="9" t="s">
        <v>1694</v>
      </c>
      <c r="J251" s="10" t="s">
        <v>2106</v>
      </c>
    </row>
    <row r="252" spans="1:10" ht="63.75" x14ac:dyDescent="0.25">
      <c r="A252" s="4" t="s">
        <v>608</v>
      </c>
      <c r="B252" s="5" t="s">
        <v>1021</v>
      </c>
      <c r="C252" s="5" t="s">
        <v>1384</v>
      </c>
      <c r="D252" s="6">
        <v>114870000</v>
      </c>
      <c r="E252" s="7">
        <v>315</v>
      </c>
      <c r="F252" s="5" t="s">
        <v>98</v>
      </c>
      <c r="G252" s="5" t="s">
        <v>40</v>
      </c>
      <c r="H252" s="8">
        <v>44974</v>
      </c>
      <c r="I252" s="9" t="s">
        <v>1693</v>
      </c>
      <c r="J252" s="10" t="s">
        <v>2105</v>
      </c>
    </row>
    <row r="253" spans="1:10" ht="78.75" x14ac:dyDescent="0.25">
      <c r="A253" s="4" t="s">
        <v>607</v>
      </c>
      <c r="B253" s="5" t="s">
        <v>1020</v>
      </c>
      <c r="C253" s="5" t="s">
        <v>1383</v>
      </c>
      <c r="D253" s="6">
        <v>165880000</v>
      </c>
      <c r="E253" s="7">
        <v>330</v>
      </c>
      <c r="F253" s="5" t="s">
        <v>98</v>
      </c>
      <c r="G253" s="5" t="s">
        <v>40</v>
      </c>
      <c r="H253" s="8">
        <v>44970</v>
      </c>
      <c r="I253" s="9" t="s">
        <v>1692</v>
      </c>
      <c r="J253" s="10" t="s">
        <v>2104</v>
      </c>
    </row>
    <row r="254" spans="1:10" ht="63.75" x14ac:dyDescent="0.25">
      <c r="A254" s="4" t="s">
        <v>606</v>
      </c>
      <c r="B254" s="5" t="s">
        <v>1019</v>
      </c>
      <c r="C254" s="5" t="s">
        <v>1382</v>
      </c>
      <c r="D254" s="6">
        <v>36200000</v>
      </c>
      <c r="E254" s="7">
        <v>300</v>
      </c>
      <c r="F254" s="5" t="s">
        <v>98</v>
      </c>
      <c r="G254" s="5" t="s">
        <v>40</v>
      </c>
      <c r="H254" s="8">
        <v>44982</v>
      </c>
      <c r="I254" s="9" t="s">
        <v>1691</v>
      </c>
      <c r="J254" s="10" t="s">
        <v>2103</v>
      </c>
    </row>
    <row r="255" spans="1:10" ht="63.75" x14ac:dyDescent="0.25">
      <c r="A255" s="4" t="s">
        <v>605</v>
      </c>
      <c r="B255" s="5" t="s">
        <v>1018</v>
      </c>
      <c r="C255" s="5" t="s">
        <v>1381</v>
      </c>
      <c r="D255" s="6">
        <v>89400000</v>
      </c>
      <c r="E255" s="7">
        <v>300</v>
      </c>
      <c r="F255" s="5" t="s">
        <v>98</v>
      </c>
      <c r="G255" s="5" t="s">
        <v>40</v>
      </c>
      <c r="H255" s="8">
        <v>44974</v>
      </c>
      <c r="I255" s="9" t="s">
        <v>1690</v>
      </c>
      <c r="J255" s="10" t="s">
        <v>2102</v>
      </c>
    </row>
    <row r="256" spans="1:10" ht="63.75" x14ac:dyDescent="0.25">
      <c r="A256" s="4" t="s">
        <v>604</v>
      </c>
      <c r="B256" s="5" t="s">
        <v>1017</v>
      </c>
      <c r="C256" s="5" t="s">
        <v>1380</v>
      </c>
      <c r="D256" s="6">
        <v>75900000</v>
      </c>
      <c r="E256" s="7">
        <v>300</v>
      </c>
      <c r="F256" s="5" t="s">
        <v>98</v>
      </c>
      <c r="G256" s="5" t="s">
        <v>40</v>
      </c>
      <c r="H256" s="8">
        <v>44968</v>
      </c>
      <c r="I256" s="9" t="s">
        <v>1689</v>
      </c>
      <c r="J256" s="10" t="s">
        <v>2101</v>
      </c>
    </row>
    <row r="257" spans="1:10" ht="63.75" x14ac:dyDescent="0.25">
      <c r="A257" s="4" t="s">
        <v>603</v>
      </c>
      <c r="B257" s="5" t="s">
        <v>1016</v>
      </c>
      <c r="C257" s="5" t="s">
        <v>1379</v>
      </c>
      <c r="D257" s="6">
        <v>89400000</v>
      </c>
      <c r="E257" s="7">
        <v>300</v>
      </c>
      <c r="F257" s="5" t="s">
        <v>98</v>
      </c>
      <c r="G257" s="5" t="s">
        <v>40</v>
      </c>
      <c r="H257" s="8">
        <v>44965</v>
      </c>
      <c r="I257" s="9" t="s">
        <v>1688</v>
      </c>
      <c r="J257" s="10" t="s">
        <v>2100</v>
      </c>
    </row>
    <row r="258" spans="1:10" ht="63.75" x14ac:dyDescent="0.25">
      <c r="A258" s="4" t="s">
        <v>602</v>
      </c>
      <c r="B258" s="5" t="s">
        <v>1015</v>
      </c>
      <c r="C258" s="5" t="s">
        <v>1378</v>
      </c>
      <c r="D258" s="6">
        <v>26989200</v>
      </c>
      <c r="E258" s="7">
        <v>240</v>
      </c>
      <c r="F258" s="5" t="s">
        <v>78</v>
      </c>
      <c r="G258" s="5" t="s">
        <v>41</v>
      </c>
      <c r="H258" s="8">
        <v>44981</v>
      </c>
      <c r="I258" s="9" t="s">
        <v>1687</v>
      </c>
      <c r="J258" s="10" t="s">
        <v>2099</v>
      </c>
    </row>
    <row r="259" spans="1:10" ht="63.75" x14ac:dyDescent="0.25">
      <c r="A259" s="4" t="s">
        <v>601</v>
      </c>
      <c r="B259" s="5" t="s">
        <v>1014</v>
      </c>
      <c r="C259" s="5" t="s">
        <v>1377</v>
      </c>
      <c r="D259" s="6">
        <v>89400000</v>
      </c>
      <c r="E259" s="7">
        <v>300</v>
      </c>
      <c r="F259" s="5" t="s">
        <v>98</v>
      </c>
      <c r="G259" s="5" t="s">
        <v>40</v>
      </c>
      <c r="H259" s="8">
        <v>44984</v>
      </c>
      <c r="I259" s="9" t="s">
        <v>1686</v>
      </c>
      <c r="J259" s="10" t="s">
        <v>2098</v>
      </c>
    </row>
    <row r="260" spans="1:10" ht="63.75" x14ac:dyDescent="0.25">
      <c r="A260" s="4" t="s">
        <v>600</v>
      </c>
      <c r="B260" s="5" t="s">
        <v>1013</v>
      </c>
      <c r="C260" s="5" t="s">
        <v>1376</v>
      </c>
      <c r="D260" s="6">
        <v>62500000</v>
      </c>
      <c r="E260" s="7">
        <v>300</v>
      </c>
      <c r="F260" s="5" t="s">
        <v>98</v>
      </c>
      <c r="G260" s="5" t="s">
        <v>40</v>
      </c>
      <c r="H260" s="8">
        <v>44984</v>
      </c>
      <c r="I260" s="9" t="s">
        <v>1685</v>
      </c>
      <c r="J260" s="10" t="s">
        <v>2097</v>
      </c>
    </row>
    <row r="261" spans="1:10" ht="63.75" x14ac:dyDescent="0.25">
      <c r="A261" s="4" t="s">
        <v>599</v>
      </c>
      <c r="B261" s="5" t="s">
        <v>1012</v>
      </c>
      <c r="C261" s="5" t="s">
        <v>1375</v>
      </c>
      <c r="D261" s="6">
        <v>120340000</v>
      </c>
      <c r="E261" s="7">
        <v>330</v>
      </c>
      <c r="F261" s="5" t="s">
        <v>98</v>
      </c>
      <c r="G261" s="5" t="s">
        <v>40</v>
      </c>
      <c r="H261" s="8">
        <v>44972</v>
      </c>
      <c r="I261" s="9" t="s">
        <v>1684</v>
      </c>
      <c r="J261" s="10" t="s">
        <v>2096</v>
      </c>
    </row>
    <row r="262" spans="1:10" ht="63.75" x14ac:dyDescent="0.25">
      <c r="A262" s="4" t="s">
        <v>598</v>
      </c>
      <c r="B262" s="5" t="s">
        <v>1011</v>
      </c>
      <c r="C262" s="5" t="s">
        <v>1374</v>
      </c>
      <c r="D262" s="6">
        <v>75900000</v>
      </c>
      <c r="E262" s="7">
        <v>300</v>
      </c>
      <c r="F262" s="5" t="s">
        <v>98</v>
      </c>
      <c r="G262" s="5" t="s">
        <v>40</v>
      </c>
      <c r="H262" s="8">
        <v>44974</v>
      </c>
      <c r="I262" s="9" t="s">
        <v>1683</v>
      </c>
      <c r="J262" s="10" t="s">
        <v>2095</v>
      </c>
    </row>
    <row r="263" spans="1:10" ht="63.75" x14ac:dyDescent="0.25">
      <c r="A263" s="4" t="s">
        <v>597</v>
      </c>
      <c r="B263" s="5" t="s">
        <v>1010</v>
      </c>
      <c r="C263" s="5" t="s">
        <v>52</v>
      </c>
      <c r="D263" s="6">
        <v>96000000</v>
      </c>
      <c r="E263" s="7">
        <v>300</v>
      </c>
      <c r="F263" s="5" t="s">
        <v>98</v>
      </c>
      <c r="G263" s="5" t="s">
        <v>40</v>
      </c>
      <c r="H263" s="8">
        <v>44984</v>
      </c>
      <c r="I263" s="9" t="s">
        <v>1682</v>
      </c>
      <c r="J263" s="10" t="s">
        <v>2094</v>
      </c>
    </row>
    <row r="264" spans="1:10" ht="67.5" x14ac:dyDescent="0.25">
      <c r="A264" s="4" t="s">
        <v>596</v>
      </c>
      <c r="B264" s="5" t="s">
        <v>1009</v>
      </c>
      <c r="C264" s="5" t="s">
        <v>1373</v>
      </c>
      <c r="D264" s="6">
        <v>140904000</v>
      </c>
      <c r="E264" s="7">
        <v>240</v>
      </c>
      <c r="F264" s="5" t="s">
        <v>78</v>
      </c>
      <c r="G264" s="5" t="s">
        <v>41</v>
      </c>
      <c r="H264" s="8">
        <v>44967</v>
      </c>
      <c r="I264" s="9" t="s">
        <v>1681</v>
      </c>
      <c r="J264" s="10" t="s">
        <v>2093</v>
      </c>
    </row>
    <row r="265" spans="1:10" ht="63.75" x14ac:dyDescent="0.25">
      <c r="A265" s="4" t="s">
        <v>595</v>
      </c>
      <c r="B265" s="5" t="s">
        <v>1008</v>
      </c>
      <c r="C265" s="5" t="s">
        <v>1372</v>
      </c>
      <c r="D265" s="6">
        <v>89400000</v>
      </c>
      <c r="E265" s="7">
        <v>300</v>
      </c>
      <c r="F265" s="5" t="s">
        <v>98</v>
      </c>
      <c r="G265" s="5" t="s">
        <v>40</v>
      </c>
      <c r="H265" s="8">
        <v>44984</v>
      </c>
      <c r="I265" s="9" t="s">
        <v>1680</v>
      </c>
      <c r="J265" s="10" t="s">
        <v>2092</v>
      </c>
    </row>
    <row r="266" spans="1:10" ht="63.75" x14ac:dyDescent="0.25">
      <c r="A266" s="4" t="s">
        <v>594</v>
      </c>
      <c r="B266" s="5" t="s">
        <v>1007</v>
      </c>
      <c r="C266" s="5" t="s">
        <v>1309</v>
      </c>
      <c r="D266" s="6">
        <v>83040000</v>
      </c>
      <c r="E266" s="7">
        <v>360</v>
      </c>
      <c r="F266" s="5" t="s">
        <v>98</v>
      </c>
      <c r="G266" s="5" t="s">
        <v>40</v>
      </c>
      <c r="H266" s="8">
        <v>44980</v>
      </c>
      <c r="I266" s="9" t="s">
        <v>1679</v>
      </c>
      <c r="J266" s="10" t="s">
        <v>2091</v>
      </c>
    </row>
    <row r="267" spans="1:10" ht="63.75" x14ac:dyDescent="0.25">
      <c r="A267" s="4" t="s">
        <v>593</v>
      </c>
      <c r="B267" s="5" t="s">
        <v>1006</v>
      </c>
      <c r="C267" s="5" t="s">
        <v>1371</v>
      </c>
      <c r="D267" s="6">
        <v>40000000</v>
      </c>
      <c r="E267" s="7">
        <v>300</v>
      </c>
      <c r="F267" s="5" t="s">
        <v>98</v>
      </c>
      <c r="G267" s="5" t="s">
        <v>40</v>
      </c>
      <c r="H267" s="8">
        <v>44970</v>
      </c>
      <c r="I267" s="9" t="s">
        <v>1678</v>
      </c>
      <c r="J267" s="10" t="s">
        <v>2090</v>
      </c>
    </row>
    <row r="268" spans="1:10" ht="63.75" x14ac:dyDescent="0.25">
      <c r="A268" s="4" t="s">
        <v>592</v>
      </c>
      <c r="B268" s="5" t="s">
        <v>1005</v>
      </c>
      <c r="C268" s="5" t="s">
        <v>1370</v>
      </c>
      <c r="D268" s="6">
        <v>89400000</v>
      </c>
      <c r="E268" s="7">
        <v>300</v>
      </c>
      <c r="F268" s="5" t="s">
        <v>98</v>
      </c>
      <c r="G268" s="5" t="s">
        <v>40</v>
      </c>
      <c r="H268" s="8">
        <v>44982</v>
      </c>
      <c r="I268" s="9" t="s">
        <v>1677</v>
      </c>
      <c r="J268" s="10" t="s">
        <v>2089</v>
      </c>
    </row>
    <row r="269" spans="1:10" ht="63.75" x14ac:dyDescent="0.25">
      <c r="A269" s="4" t="s">
        <v>591</v>
      </c>
      <c r="B269" s="5" t="s">
        <v>1004</v>
      </c>
      <c r="C269" s="5" t="s">
        <v>1369</v>
      </c>
      <c r="D269" s="6">
        <v>89400000</v>
      </c>
      <c r="E269" s="7">
        <v>300</v>
      </c>
      <c r="F269" s="5" t="s">
        <v>98</v>
      </c>
      <c r="G269" s="5" t="s">
        <v>40</v>
      </c>
      <c r="H269" s="8">
        <v>44980</v>
      </c>
      <c r="I269" s="9" t="s">
        <v>1676</v>
      </c>
      <c r="J269" s="10" t="s">
        <v>2088</v>
      </c>
    </row>
    <row r="270" spans="1:10" ht="63.75" x14ac:dyDescent="0.25">
      <c r="A270" s="4" t="s">
        <v>590</v>
      </c>
      <c r="B270" s="5" t="s">
        <v>1003</v>
      </c>
      <c r="C270" s="5" t="s">
        <v>1368</v>
      </c>
      <c r="D270" s="6">
        <v>45430000</v>
      </c>
      <c r="E270" s="7">
        <v>330</v>
      </c>
      <c r="F270" s="5" t="s">
        <v>98</v>
      </c>
      <c r="G270" s="5" t="s">
        <v>40</v>
      </c>
      <c r="H270" s="8">
        <v>44972</v>
      </c>
      <c r="I270" s="9" t="s">
        <v>1675</v>
      </c>
      <c r="J270" s="10" t="s">
        <v>2087</v>
      </c>
    </row>
    <row r="271" spans="1:10" ht="63.75" x14ac:dyDescent="0.25">
      <c r="A271" s="4" t="s">
        <v>589</v>
      </c>
      <c r="B271" s="5" t="s">
        <v>1002</v>
      </c>
      <c r="C271" s="5" t="s">
        <v>1367</v>
      </c>
      <c r="D271" s="6">
        <v>68750000</v>
      </c>
      <c r="E271" s="7">
        <v>330</v>
      </c>
      <c r="F271" s="5" t="s">
        <v>98</v>
      </c>
      <c r="G271" s="5" t="s">
        <v>40</v>
      </c>
      <c r="H271" s="8">
        <v>44981</v>
      </c>
      <c r="I271" s="9" t="s">
        <v>1674</v>
      </c>
      <c r="J271" s="10" t="s">
        <v>2086</v>
      </c>
    </row>
    <row r="272" spans="1:10" ht="67.5" x14ac:dyDescent="0.25">
      <c r="A272" s="4" t="s">
        <v>588</v>
      </c>
      <c r="B272" s="5" t="s">
        <v>1001</v>
      </c>
      <c r="C272" s="5" t="s">
        <v>1366</v>
      </c>
      <c r="D272" s="6">
        <v>56800000</v>
      </c>
      <c r="E272" s="7">
        <v>300</v>
      </c>
      <c r="F272" s="5" t="s">
        <v>98</v>
      </c>
      <c r="G272" s="5" t="s">
        <v>40</v>
      </c>
      <c r="H272" s="8">
        <v>44982</v>
      </c>
      <c r="I272" s="9" t="s">
        <v>1673</v>
      </c>
      <c r="J272" s="10" t="s">
        <v>2085</v>
      </c>
    </row>
    <row r="273" spans="1:10" ht="63.75" x14ac:dyDescent="0.25">
      <c r="A273" s="4" t="s">
        <v>587</v>
      </c>
      <c r="B273" s="5" t="s">
        <v>1000</v>
      </c>
      <c r="C273" s="5" t="s">
        <v>1365</v>
      </c>
      <c r="D273" s="6">
        <v>139600000</v>
      </c>
      <c r="E273" s="7">
        <v>300</v>
      </c>
      <c r="F273" s="5" t="s">
        <v>98</v>
      </c>
      <c r="G273" s="5" t="s">
        <v>40</v>
      </c>
      <c r="H273" s="8">
        <v>44972</v>
      </c>
      <c r="I273" s="9" t="s">
        <v>1672</v>
      </c>
      <c r="J273" s="10" t="s">
        <v>2084</v>
      </c>
    </row>
    <row r="274" spans="1:10" ht="67.5" x14ac:dyDescent="0.25">
      <c r="A274" s="4" t="s">
        <v>586</v>
      </c>
      <c r="B274" s="5" t="s">
        <v>999</v>
      </c>
      <c r="C274" s="5" t="s">
        <v>1364</v>
      </c>
      <c r="D274" s="6">
        <v>153560000</v>
      </c>
      <c r="E274" s="7">
        <v>330</v>
      </c>
      <c r="F274" s="5" t="s">
        <v>98</v>
      </c>
      <c r="G274" s="5" t="s">
        <v>40</v>
      </c>
      <c r="H274" s="8">
        <v>44978</v>
      </c>
      <c r="I274" s="9" t="s">
        <v>1671</v>
      </c>
      <c r="J274" s="10" t="s">
        <v>2083</v>
      </c>
    </row>
    <row r="275" spans="1:10" ht="78.75" x14ac:dyDescent="0.25">
      <c r="A275" s="4" t="s">
        <v>585</v>
      </c>
      <c r="B275" s="5" t="s">
        <v>998</v>
      </c>
      <c r="C275" s="5" t="s">
        <v>1363</v>
      </c>
      <c r="D275" s="6">
        <v>69200000</v>
      </c>
      <c r="E275" s="7">
        <v>300</v>
      </c>
      <c r="F275" s="5" t="s">
        <v>98</v>
      </c>
      <c r="G275" s="5" t="s">
        <v>40</v>
      </c>
      <c r="H275" s="8">
        <v>44981</v>
      </c>
      <c r="I275" s="9" t="s">
        <v>1670</v>
      </c>
      <c r="J275" s="10" t="s">
        <v>2082</v>
      </c>
    </row>
    <row r="276" spans="1:10" ht="123.75" x14ac:dyDescent="0.25">
      <c r="A276" s="4" t="s">
        <v>584</v>
      </c>
      <c r="B276" s="5" t="s">
        <v>997</v>
      </c>
      <c r="C276" s="5" t="s">
        <v>62</v>
      </c>
      <c r="D276" s="6">
        <v>89400000</v>
      </c>
      <c r="E276" s="7">
        <v>300</v>
      </c>
      <c r="F276" s="5" t="s">
        <v>98</v>
      </c>
      <c r="G276" s="5" t="s">
        <v>40</v>
      </c>
      <c r="H276" s="8">
        <v>44974</v>
      </c>
      <c r="I276" s="9" t="s">
        <v>1669</v>
      </c>
      <c r="J276" s="10" t="s">
        <v>2081</v>
      </c>
    </row>
    <row r="277" spans="1:10" ht="63.75" x14ac:dyDescent="0.25">
      <c r="A277" s="4" t="s">
        <v>583</v>
      </c>
      <c r="B277" s="5" t="s">
        <v>996</v>
      </c>
      <c r="C277" s="5" t="s">
        <v>1348</v>
      </c>
      <c r="D277" s="6">
        <v>108800000</v>
      </c>
      <c r="E277" s="7">
        <v>340</v>
      </c>
      <c r="F277" s="5" t="s">
        <v>98</v>
      </c>
      <c r="G277" s="5" t="s">
        <v>40</v>
      </c>
      <c r="H277" s="8">
        <v>44977</v>
      </c>
      <c r="I277" s="9" t="s">
        <v>1668</v>
      </c>
      <c r="J277" s="10" t="s">
        <v>2080</v>
      </c>
    </row>
    <row r="278" spans="1:10" ht="63.75" x14ac:dyDescent="0.25">
      <c r="A278" s="4" t="s">
        <v>582</v>
      </c>
      <c r="B278" s="5" t="s">
        <v>995</v>
      </c>
      <c r="C278" s="5" t="s">
        <v>56</v>
      </c>
      <c r="D278" s="6">
        <v>40625000</v>
      </c>
      <c r="E278" s="7">
        <v>195</v>
      </c>
      <c r="F278" s="5" t="s">
        <v>98</v>
      </c>
      <c r="G278" s="5" t="s">
        <v>40</v>
      </c>
      <c r="H278" s="8">
        <v>44980</v>
      </c>
      <c r="I278" s="9" t="s">
        <v>1667</v>
      </c>
      <c r="J278" s="10" t="s">
        <v>2079</v>
      </c>
    </row>
    <row r="279" spans="1:10" ht="63.75" x14ac:dyDescent="0.25">
      <c r="A279" s="4" t="s">
        <v>581</v>
      </c>
      <c r="B279" s="5" t="s">
        <v>994</v>
      </c>
      <c r="C279" s="5" t="s">
        <v>244</v>
      </c>
      <c r="D279" s="6">
        <v>105600000</v>
      </c>
      <c r="E279" s="7">
        <v>330</v>
      </c>
      <c r="F279" s="5" t="s">
        <v>98</v>
      </c>
      <c r="G279" s="5" t="s">
        <v>40</v>
      </c>
      <c r="H279" s="8">
        <v>44971</v>
      </c>
      <c r="I279" s="9" t="s">
        <v>1666</v>
      </c>
      <c r="J279" s="10" t="s">
        <v>2078</v>
      </c>
    </row>
    <row r="280" spans="1:10" ht="63.75" x14ac:dyDescent="0.25">
      <c r="A280" s="4" t="s">
        <v>580</v>
      </c>
      <c r="B280" s="5" t="s">
        <v>993</v>
      </c>
      <c r="C280" s="5" t="s">
        <v>230</v>
      </c>
      <c r="D280" s="6">
        <v>78426667</v>
      </c>
      <c r="E280" s="7">
        <v>340</v>
      </c>
      <c r="F280" s="5" t="s">
        <v>98</v>
      </c>
      <c r="G280" s="5" t="s">
        <v>40</v>
      </c>
      <c r="H280" s="8">
        <v>44982</v>
      </c>
      <c r="I280" s="9" t="s">
        <v>1665</v>
      </c>
      <c r="J280" s="10" t="s">
        <v>2077</v>
      </c>
    </row>
    <row r="281" spans="1:10" ht="63.75" x14ac:dyDescent="0.25">
      <c r="A281" s="4" t="s">
        <v>579</v>
      </c>
      <c r="B281" s="5" t="s">
        <v>992</v>
      </c>
      <c r="C281" s="5" t="s">
        <v>1362</v>
      </c>
      <c r="D281" s="6">
        <v>139320000</v>
      </c>
      <c r="E281" s="7">
        <v>360</v>
      </c>
      <c r="F281" s="5" t="s">
        <v>98</v>
      </c>
      <c r="G281" s="5" t="s">
        <v>40</v>
      </c>
      <c r="H281" s="8">
        <v>44972</v>
      </c>
      <c r="I281" s="9" t="s">
        <v>1664</v>
      </c>
      <c r="J281" s="10" t="s">
        <v>2076</v>
      </c>
    </row>
    <row r="282" spans="1:10" ht="90" x14ac:dyDescent="0.25">
      <c r="A282" s="4" t="s">
        <v>578</v>
      </c>
      <c r="B282" s="5" t="s">
        <v>991</v>
      </c>
      <c r="C282" s="5" t="s">
        <v>1361</v>
      </c>
      <c r="D282" s="6">
        <v>16000000</v>
      </c>
      <c r="E282" s="7">
        <v>320</v>
      </c>
      <c r="F282" s="5" t="s">
        <v>98</v>
      </c>
      <c r="G282" s="5" t="s">
        <v>40</v>
      </c>
      <c r="H282" s="8">
        <v>44972</v>
      </c>
      <c r="I282" s="9" t="s">
        <v>1663</v>
      </c>
      <c r="J282" s="10" t="s">
        <v>2075</v>
      </c>
    </row>
    <row r="283" spans="1:10" ht="63.75" x14ac:dyDescent="0.25">
      <c r="A283" s="4" t="s">
        <v>577</v>
      </c>
      <c r="B283" s="5" t="s">
        <v>990</v>
      </c>
      <c r="C283" s="5" t="s">
        <v>1360</v>
      </c>
      <c r="D283" s="6">
        <v>123840000</v>
      </c>
      <c r="E283" s="7">
        <v>320</v>
      </c>
      <c r="F283" s="5" t="s">
        <v>98</v>
      </c>
      <c r="G283" s="5" t="s">
        <v>40</v>
      </c>
      <c r="H283" s="8">
        <v>44972</v>
      </c>
      <c r="I283" s="9" t="s">
        <v>1662</v>
      </c>
      <c r="J283" s="10" t="s">
        <v>2074</v>
      </c>
    </row>
    <row r="284" spans="1:10" ht="63.75" x14ac:dyDescent="0.25">
      <c r="A284" s="4" t="s">
        <v>576</v>
      </c>
      <c r="B284" s="5" t="s">
        <v>989</v>
      </c>
      <c r="C284" s="5" t="s">
        <v>1359</v>
      </c>
      <c r="D284" s="6">
        <v>148906667</v>
      </c>
      <c r="E284" s="7">
        <v>320</v>
      </c>
      <c r="F284" s="5" t="s">
        <v>98</v>
      </c>
      <c r="G284" s="5" t="s">
        <v>40</v>
      </c>
      <c r="H284" s="8">
        <v>44971</v>
      </c>
      <c r="I284" s="9" t="s">
        <v>1661</v>
      </c>
      <c r="J284" s="10" t="s">
        <v>2073</v>
      </c>
    </row>
    <row r="285" spans="1:10" ht="63.75" x14ac:dyDescent="0.25">
      <c r="A285" s="4" t="s">
        <v>575</v>
      </c>
      <c r="B285" s="5" t="s">
        <v>988</v>
      </c>
      <c r="C285" s="5" t="s">
        <v>232</v>
      </c>
      <c r="D285" s="6">
        <v>62480000</v>
      </c>
      <c r="E285" s="7">
        <v>330</v>
      </c>
      <c r="F285" s="5" t="s">
        <v>98</v>
      </c>
      <c r="G285" s="5" t="s">
        <v>40</v>
      </c>
      <c r="H285" s="8">
        <v>44972</v>
      </c>
      <c r="I285" s="9" t="s">
        <v>1660</v>
      </c>
      <c r="J285" s="10" t="s">
        <v>2072</v>
      </c>
    </row>
    <row r="286" spans="1:10" ht="63.75" x14ac:dyDescent="0.25">
      <c r="A286" s="4" t="s">
        <v>574</v>
      </c>
      <c r="B286" s="5" t="s">
        <v>987</v>
      </c>
      <c r="C286" s="5" t="s">
        <v>1351</v>
      </c>
      <c r="D286" s="6">
        <v>60586667</v>
      </c>
      <c r="E286" s="7">
        <v>320</v>
      </c>
      <c r="F286" s="5" t="s">
        <v>98</v>
      </c>
      <c r="G286" s="5" t="s">
        <v>40</v>
      </c>
      <c r="H286" s="8">
        <v>44977</v>
      </c>
      <c r="I286" s="9" t="s">
        <v>1659</v>
      </c>
      <c r="J286" s="10" t="s">
        <v>2071</v>
      </c>
    </row>
    <row r="287" spans="1:10" ht="63.75" x14ac:dyDescent="0.25">
      <c r="A287" s="4" t="s">
        <v>573</v>
      </c>
      <c r="B287" s="5" t="s">
        <v>986</v>
      </c>
      <c r="C287" s="5" t="s">
        <v>1358</v>
      </c>
      <c r="D287" s="6">
        <v>160853333.33333299</v>
      </c>
      <c r="E287" s="7">
        <v>320</v>
      </c>
      <c r="F287" s="5" t="s">
        <v>98</v>
      </c>
      <c r="G287" s="5" t="s">
        <v>40</v>
      </c>
      <c r="H287" s="8">
        <v>44972</v>
      </c>
      <c r="I287" s="9" t="s">
        <v>1658</v>
      </c>
      <c r="J287" s="10" t="s">
        <v>2070</v>
      </c>
    </row>
    <row r="288" spans="1:10" ht="63.75" x14ac:dyDescent="0.25">
      <c r="A288" s="4" t="s">
        <v>572</v>
      </c>
      <c r="B288" s="5" t="s">
        <v>985</v>
      </c>
      <c r="C288" s="5" t="s">
        <v>63</v>
      </c>
      <c r="D288" s="6">
        <v>89400000</v>
      </c>
      <c r="E288" s="7">
        <v>300</v>
      </c>
      <c r="F288" s="5" t="s">
        <v>98</v>
      </c>
      <c r="G288" s="5" t="s">
        <v>40</v>
      </c>
      <c r="H288" s="8">
        <v>44982</v>
      </c>
      <c r="I288" s="9" t="s">
        <v>1657</v>
      </c>
      <c r="J288" s="10" t="s">
        <v>2069</v>
      </c>
    </row>
    <row r="289" spans="1:10" ht="63.75" x14ac:dyDescent="0.25">
      <c r="A289" s="4" t="s">
        <v>571</v>
      </c>
      <c r="B289" s="5" t="s">
        <v>984</v>
      </c>
      <c r="C289" s="5" t="s">
        <v>1357</v>
      </c>
      <c r="D289" s="6">
        <v>153560000</v>
      </c>
      <c r="E289" s="7">
        <v>330</v>
      </c>
      <c r="F289" s="5" t="s">
        <v>98</v>
      </c>
      <c r="G289" s="5" t="s">
        <v>40</v>
      </c>
      <c r="H289" s="8">
        <v>44978</v>
      </c>
      <c r="I289" s="9" t="s">
        <v>1656</v>
      </c>
      <c r="J289" s="10" t="s">
        <v>2068</v>
      </c>
    </row>
    <row r="290" spans="1:10" ht="63.75" x14ac:dyDescent="0.25">
      <c r="A290" s="4" t="s">
        <v>570</v>
      </c>
      <c r="B290" s="5" t="s">
        <v>983</v>
      </c>
      <c r="C290" s="5" t="s">
        <v>1356</v>
      </c>
      <c r="D290" s="6">
        <v>112970000</v>
      </c>
      <c r="E290" s="7">
        <v>330</v>
      </c>
      <c r="F290" s="5" t="s">
        <v>98</v>
      </c>
      <c r="G290" s="5" t="s">
        <v>40</v>
      </c>
      <c r="H290" s="8">
        <v>44974</v>
      </c>
      <c r="I290" s="9" t="s">
        <v>1655</v>
      </c>
      <c r="J290" s="10" t="s">
        <v>2067</v>
      </c>
    </row>
    <row r="291" spans="1:10" ht="63.75" x14ac:dyDescent="0.25">
      <c r="A291" s="4" t="s">
        <v>569</v>
      </c>
      <c r="B291" s="5" t="s">
        <v>982</v>
      </c>
      <c r="C291" s="5" t="s">
        <v>56</v>
      </c>
      <c r="D291" s="6">
        <v>68750000</v>
      </c>
      <c r="E291" s="7">
        <v>330</v>
      </c>
      <c r="F291" s="5" t="s">
        <v>98</v>
      </c>
      <c r="G291" s="5" t="s">
        <v>40</v>
      </c>
      <c r="H291" s="8">
        <v>44973</v>
      </c>
      <c r="I291" s="9" t="s">
        <v>1654</v>
      </c>
      <c r="J291" s="10" t="s">
        <v>2066</v>
      </c>
    </row>
    <row r="292" spans="1:10" ht="63.75" x14ac:dyDescent="0.25">
      <c r="A292" s="4" t="s">
        <v>568</v>
      </c>
      <c r="B292" s="5" t="s">
        <v>981</v>
      </c>
      <c r="C292" s="5" t="s">
        <v>1355</v>
      </c>
      <c r="D292" s="6">
        <v>43365000</v>
      </c>
      <c r="E292" s="7">
        <v>315</v>
      </c>
      <c r="F292" s="5" t="s">
        <v>98</v>
      </c>
      <c r="G292" s="5" t="s">
        <v>40</v>
      </c>
      <c r="H292" s="8">
        <v>44982</v>
      </c>
      <c r="I292" s="9" t="s">
        <v>1653</v>
      </c>
      <c r="J292" s="10" t="s">
        <v>2065</v>
      </c>
    </row>
    <row r="293" spans="1:10" ht="67.5" x14ac:dyDescent="0.25">
      <c r="A293" s="4" t="s">
        <v>567</v>
      </c>
      <c r="B293" s="5" t="s">
        <v>980</v>
      </c>
      <c r="C293" s="5" t="s">
        <v>1354</v>
      </c>
      <c r="D293" s="6">
        <v>102700000</v>
      </c>
      <c r="E293" s="7">
        <v>300</v>
      </c>
      <c r="F293" s="5" t="s">
        <v>98</v>
      </c>
      <c r="G293" s="5" t="s">
        <v>40</v>
      </c>
      <c r="H293" s="8">
        <v>44985</v>
      </c>
      <c r="I293" s="9" t="s">
        <v>1652</v>
      </c>
      <c r="J293" s="10" t="s">
        <v>2064</v>
      </c>
    </row>
    <row r="294" spans="1:10" ht="45" x14ac:dyDescent="0.25">
      <c r="A294" s="4" t="s">
        <v>566</v>
      </c>
      <c r="B294" s="5" t="s">
        <v>979</v>
      </c>
      <c r="C294" s="5" t="s">
        <v>1353</v>
      </c>
      <c r="D294" s="6">
        <v>1490000000</v>
      </c>
      <c r="E294" s="7">
        <v>60</v>
      </c>
      <c r="F294" s="5" t="s">
        <v>1529</v>
      </c>
      <c r="G294" s="5" t="s">
        <v>1531</v>
      </c>
      <c r="H294" s="8">
        <v>44970</v>
      </c>
      <c r="I294" s="9" t="s">
        <v>1533</v>
      </c>
      <c r="J294" s="10" t="s">
        <v>2063</v>
      </c>
    </row>
    <row r="295" spans="1:10" ht="63.75" x14ac:dyDescent="0.25">
      <c r="A295" s="4" t="s">
        <v>565</v>
      </c>
      <c r="B295" s="5" t="s">
        <v>978</v>
      </c>
      <c r="C295" s="5" t="s">
        <v>1352</v>
      </c>
      <c r="D295" s="6">
        <v>16000000</v>
      </c>
      <c r="E295" s="7">
        <v>320</v>
      </c>
      <c r="F295" s="5" t="s">
        <v>98</v>
      </c>
      <c r="G295" s="5" t="s">
        <v>40</v>
      </c>
      <c r="H295" s="8">
        <v>44985</v>
      </c>
      <c r="I295" s="9" t="s">
        <v>1651</v>
      </c>
      <c r="J295" s="10" t="s">
        <v>2062</v>
      </c>
    </row>
    <row r="296" spans="1:10" ht="63.75" x14ac:dyDescent="0.25">
      <c r="A296" s="4" t="s">
        <v>564</v>
      </c>
      <c r="B296" s="5" t="s">
        <v>977</v>
      </c>
      <c r="C296" s="5" t="s">
        <v>1351</v>
      </c>
      <c r="D296" s="6">
        <v>60586667</v>
      </c>
      <c r="E296" s="7">
        <v>320</v>
      </c>
      <c r="F296" s="5" t="s">
        <v>98</v>
      </c>
      <c r="G296" s="5" t="s">
        <v>40</v>
      </c>
      <c r="H296" s="8">
        <v>44978</v>
      </c>
      <c r="I296" s="9" t="s">
        <v>1650</v>
      </c>
      <c r="J296" s="10" t="s">
        <v>2061</v>
      </c>
    </row>
    <row r="297" spans="1:10" ht="90" x14ac:dyDescent="0.25">
      <c r="A297" s="4" t="s">
        <v>563</v>
      </c>
      <c r="B297" s="5" t="s">
        <v>976</v>
      </c>
      <c r="C297" s="5" t="s">
        <v>1350</v>
      </c>
      <c r="D297" s="6">
        <v>60586667</v>
      </c>
      <c r="E297" s="7">
        <v>320</v>
      </c>
      <c r="F297" s="5" t="s">
        <v>98</v>
      </c>
      <c r="G297" s="5" t="s">
        <v>40</v>
      </c>
      <c r="H297" s="8">
        <v>44978</v>
      </c>
      <c r="I297" s="9" t="s">
        <v>1649</v>
      </c>
      <c r="J297" s="10" t="s">
        <v>2060</v>
      </c>
    </row>
    <row r="298" spans="1:10" ht="63.75" x14ac:dyDescent="0.25">
      <c r="A298" s="4" t="s">
        <v>562</v>
      </c>
      <c r="B298" s="5" t="s">
        <v>975</v>
      </c>
      <c r="C298" s="5" t="s">
        <v>1349</v>
      </c>
      <c r="D298" s="6">
        <v>45700000</v>
      </c>
      <c r="E298" s="7">
        <v>300</v>
      </c>
      <c r="F298" s="5" t="s">
        <v>98</v>
      </c>
      <c r="G298" s="5" t="s">
        <v>40</v>
      </c>
      <c r="H298" s="8">
        <v>44978</v>
      </c>
      <c r="I298" s="9" t="s">
        <v>1648</v>
      </c>
      <c r="J298" s="10" t="s">
        <v>2059</v>
      </c>
    </row>
    <row r="299" spans="1:10" ht="63.75" x14ac:dyDescent="0.25">
      <c r="A299" s="4" t="s">
        <v>561</v>
      </c>
      <c r="B299" s="5" t="s">
        <v>974</v>
      </c>
      <c r="C299" s="5" t="s">
        <v>1348</v>
      </c>
      <c r="D299" s="6">
        <v>100800000</v>
      </c>
      <c r="E299" s="7">
        <v>315</v>
      </c>
      <c r="F299" s="5" t="s">
        <v>98</v>
      </c>
      <c r="G299" s="5" t="s">
        <v>40</v>
      </c>
      <c r="H299" s="8">
        <v>44974</v>
      </c>
      <c r="I299" s="9" t="s">
        <v>1647</v>
      </c>
      <c r="J299" s="10" t="s">
        <v>2058</v>
      </c>
    </row>
    <row r="300" spans="1:10" ht="63.75" x14ac:dyDescent="0.25">
      <c r="A300" s="4" t="s">
        <v>560</v>
      </c>
      <c r="B300" s="5" t="s">
        <v>973</v>
      </c>
      <c r="C300" s="5" t="s">
        <v>1347</v>
      </c>
      <c r="D300" s="6">
        <v>102400000</v>
      </c>
      <c r="E300" s="7">
        <v>320</v>
      </c>
      <c r="F300" s="5" t="s">
        <v>98</v>
      </c>
      <c r="G300" s="5" t="s">
        <v>40</v>
      </c>
      <c r="H300" s="8">
        <v>44984</v>
      </c>
      <c r="I300" s="9" t="s">
        <v>1646</v>
      </c>
      <c r="J300" s="10" t="s">
        <v>2057</v>
      </c>
    </row>
    <row r="301" spans="1:10" ht="63.75" x14ac:dyDescent="0.25">
      <c r="A301" s="4" t="s">
        <v>559</v>
      </c>
      <c r="B301" s="5" t="s">
        <v>972</v>
      </c>
      <c r="C301" s="5" t="s">
        <v>56</v>
      </c>
      <c r="D301" s="6">
        <v>66666667</v>
      </c>
      <c r="E301" s="7">
        <v>320</v>
      </c>
      <c r="F301" s="5" t="s">
        <v>98</v>
      </c>
      <c r="G301" s="5" t="s">
        <v>40</v>
      </c>
      <c r="H301" s="8">
        <v>44982</v>
      </c>
      <c r="I301" s="9" t="s">
        <v>1645</v>
      </c>
      <c r="J301" s="10" t="s">
        <v>2056</v>
      </c>
    </row>
    <row r="302" spans="1:10" ht="63.75" x14ac:dyDescent="0.25">
      <c r="A302" s="4" t="s">
        <v>558</v>
      </c>
      <c r="B302" s="5" t="s">
        <v>971</v>
      </c>
      <c r="C302" s="5" t="s">
        <v>1346</v>
      </c>
      <c r="D302" s="6">
        <v>96000000</v>
      </c>
      <c r="E302" s="7">
        <v>300</v>
      </c>
      <c r="F302" s="5" t="s">
        <v>98</v>
      </c>
      <c r="G302" s="5" t="s">
        <v>40</v>
      </c>
      <c r="H302" s="8">
        <v>44972</v>
      </c>
      <c r="I302" s="9" t="s">
        <v>1644</v>
      </c>
      <c r="J302" s="10" t="s">
        <v>2055</v>
      </c>
    </row>
    <row r="303" spans="1:10" ht="63.75" x14ac:dyDescent="0.25">
      <c r="A303" s="4" t="s">
        <v>557</v>
      </c>
      <c r="B303" s="5" t="s">
        <v>970</v>
      </c>
      <c r="C303" s="5" t="s">
        <v>1345</v>
      </c>
      <c r="D303" s="6">
        <v>123840000</v>
      </c>
      <c r="E303" s="7">
        <v>320</v>
      </c>
      <c r="F303" s="5" t="s">
        <v>98</v>
      </c>
      <c r="G303" s="5" t="s">
        <v>40</v>
      </c>
      <c r="H303" s="8">
        <v>44979</v>
      </c>
      <c r="I303" s="9" t="s">
        <v>1643</v>
      </c>
      <c r="J303" s="10" t="s">
        <v>2055</v>
      </c>
    </row>
    <row r="304" spans="1:10" ht="63.75" x14ac:dyDescent="0.25">
      <c r="A304" s="4" t="s">
        <v>556</v>
      </c>
      <c r="B304" s="5" t="s">
        <v>969</v>
      </c>
      <c r="C304" s="5" t="s">
        <v>1316</v>
      </c>
      <c r="D304" s="6">
        <v>99120000</v>
      </c>
      <c r="E304" s="7">
        <v>360</v>
      </c>
      <c r="F304" s="5" t="s">
        <v>98</v>
      </c>
      <c r="G304" s="5" t="s">
        <v>40</v>
      </c>
      <c r="H304" s="8">
        <v>44979</v>
      </c>
      <c r="I304" s="9" t="s">
        <v>1642</v>
      </c>
      <c r="J304" s="10" t="s">
        <v>2054</v>
      </c>
    </row>
    <row r="305" spans="1:10" ht="67.5" x14ac:dyDescent="0.25">
      <c r="A305" s="4" t="s">
        <v>555</v>
      </c>
      <c r="B305" s="5" t="s">
        <v>968</v>
      </c>
      <c r="C305" s="5" t="s">
        <v>1344</v>
      </c>
      <c r="D305" s="6">
        <v>48000000</v>
      </c>
      <c r="E305" s="7">
        <v>360</v>
      </c>
      <c r="F305" s="5" t="s">
        <v>98</v>
      </c>
      <c r="G305" s="5" t="s">
        <v>40</v>
      </c>
      <c r="H305" s="8">
        <v>44978</v>
      </c>
      <c r="I305" s="9" t="s">
        <v>1641</v>
      </c>
      <c r="J305" s="10" t="s">
        <v>2053</v>
      </c>
    </row>
    <row r="306" spans="1:10" ht="63.75" x14ac:dyDescent="0.25">
      <c r="A306" s="4" t="s">
        <v>554</v>
      </c>
      <c r="B306" s="5" t="s">
        <v>967</v>
      </c>
      <c r="C306" s="5" t="s">
        <v>1343</v>
      </c>
      <c r="D306" s="6">
        <v>107280000</v>
      </c>
      <c r="E306" s="7">
        <v>360</v>
      </c>
      <c r="F306" s="5" t="s">
        <v>98</v>
      </c>
      <c r="G306" s="5" t="s">
        <v>40</v>
      </c>
      <c r="H306" s="8">
        <v>44984</v>
      </c>
      <c r="I306" s="9" t="s">
        <v>1640</v>
      </c>
      <c r="J306" s="10" t="s">
        <v>2052</v>
      </c>
    </row>
    <row r="307" spans="1:10" ht="63.75" x14ac:dyDescent="0.25">
      <c r="A307" s="4" t="s">
        <v>553</v>
      </c>
      <c r="B307" s="5" t="s">
        <v>966</v>
      </c>
      <c r="C307" s="5" t="s">
        <v>1309</v>
      </c>
      <c r="D307" s="6">
        <v>83040000</v>
      </c>
      <c r="E307" s="7">
        <v>360</v>
      </c>
      <c r="F307" s="5" t="s">
        <v>98</v>
      </c>
      <c r="G307" s="5" t="s">
        <v>40</v>
      </c>
      <c r="H307" s="8">
        <v>44977</v>
      </c>
      <c r="I307" s="9" t="s">
        <v>1639</v>
      </c>
      <c r="J307" s="10" t="s">
        <v>2051</v>
      </c>
    </row>
    <row r="308" spans="1:10" ht="63.75" x14ac:dyDescent="0.25">
      <c r="A308" s="4" t="s">
        <v>552</v>
      </c>
      <c r="B308" s="5" t="s">
        <v>965</v>
      </c>
      <c r="C308" s="5" t="s">
        <v>1342</v>
      </c>
      <c r="D308" s="6">
        <v>99120000</v>
      </c>
      <c r="E308" s="7">
        <v>360</v>
      </c>
      <c r="F308" s="5" t="s">
        <v>98</v>
      </c>
      <c r="G308" s="5" t="s">
        <v>40</v>
      </c>
      <c r="H308" s="8">
        <v>44980</v>
      </c>
      <c r="I308" s="9" t="s">
        <v>1638</v>
      </c>
      <c r="J308" s="10" t="s">
        <v>2050</v>
      </c>
    </row>
    <row r="309" spans="1:10" ht="63.75" x14ac:dyDescent="0.25">
      <c r="A309" s="4" t="s">
        <v>551</v>
      </c>
      <c r="B309" s="5" t="s">
        <v>964</v>
      </c>
      <c r="C309" s="5" t="s">
        <v>1341</v>
      </c>
      <c r="D309" s="6">
        <v>107280000</v>
      </c>
      <c r="E309" s="7">
        <v>360</v>
      </c>
      <c r="F309" s="5" t="s">
        <v>98</v>
      </c>
      <c r="G309" s="5" t="s">
        <v>40</v>
      </c>
      <c r="H309" s="8">
        <v>44978</v>
      </c>
      <c r="I309" s="9" t="s">
        <v>1637</v>
      </c>
      <c r="J309" s="10" t="s">
        <v>2049</v>
      </c>
    </row>
    <row r="310" spans="1:10" ht="63.75" x14ac:dyDescent="0.25">
      <c r="A310" s="4" t="s">
        <v>550</v>
      </c>
      <c r="B310" s="5" t="s">
        <v>963</v>
      </c>
      <c r="C310" s="5" t="s">
        <v>1309</v>
      </c>
      <c r="D310" s="6">
        <v>83040000</v>
      </c>
      <c r="E310" s="7">
        <v>360</v>
      </c>
      <c r="F310" s="5" t="s">
        <v>98</v>
      </c>
      <c r="G310" s="5" t="s">
        <v>40</v>
      </c>
      <c r="H310" s="8">
        <v>44982</v>
      </c>
      <c r="I310" s="9" t="s">
        <v>1636</v>
      </c>
      <c r="J310" s="10" t="s">
        <v>2048</v>
      </c>
    </row>
    <row r="311" spans="1:10" ht="63.75" x14ac:dyDescent="0.25">
      <c r="A311" s="4" t="s">
        <v>549</v>
      </c>
      <c r="B311" s="5" t="s">
        <v>962</v>
      </c>
      <c r="C311" s="5" t="s">
        <v>1340</v>
      </c>
      <c r="D311" s="6">
        <v>83490000</v>
      </c>
      <c r="E311" s="7">
        <v>330</v>
      </c>
      <c r="F311" s="5" t="s">
        <v>98</v>
      </c>
      <c r="G311" s="5" t="s">
        <v>40</v>
      </c>
      <c r="H311" s="8">
        <v>44982</v>
      </c>
      <c r="I311" s="9" t="s">
        <v>1635</v>
      </c>
      <c r="J311" s="10" t="s">
        <v>2047</v>
      </c>
    </row>
    <row r="312" spans="1:10" ht="63.75" x14ac:dyDescent="0.25">
      <c r="A312" s="4" t="s">
        <v>548</v>
      </c>
      <c r="B312" s="5" t="s">
        <v>961</v>
      </c>
      <c r="C312" s="5" t="s">
        <v>1339</v>
      </c>
      <c r="D312" s="6">
        <v>107280000</v>
      </c>
      <c r="E312" s="7">
        <v>360</v>
      </c>
      <c r="F312" s="5" t="s">
        <v>98</v>
      </c>
      <c r="G312" s="5" t="s">
        <v>40</v>
      </c>
      <c r="H312" s="8">
        <v>44980</v>
      </c>
      <c r="I312" s="9" t="s">
        <v>1634</v>
      </c>
      <c r="J312" s="10" t="s">
        <v>2046</v>
      </c>
    </row>
    <row r="313" spans="1:10" ht="63.75" x14ac:dyDescent="0.25">
      <c r="A313" s="4" t="s">
        <v>547</v>
      </c>
      <c r="B313" s="5" t="s">
        <v>960</v>
      </c>
      <c r="C313" s="5" t="s">
        <v>1331</v>
      </c>
      <c r="D313" s="6">
        <v>69200000</v>
      </c>
      <c r="E313" s="7">
        <v>300</v>
      </c>
      <c r="F313" s="5" t="s">
        <v>98</v>
      </c>
      <c r="G313" s="5" t="s">
        <v>40</v>
      </c>
      <c r="H313" s="8">
        <v>44978</v>
      </c>
      <c r="I313" s="9" t="s">
        <v>1633</v>
      </c>
      <c r="J313" s="10" t="s">
        <v>2045</v>
      </c>
    </row>
    <row r="314" spans="1:10" ht="63.75" x14ac:dyDescent="0.25">
      <c r="A314" s="4" t="s">
        <v>546</v>
      </c>
      <c r="B314" s="5" t="s">
        <v>959</v>
      </c>
      <c r="C314" s="5" t="s">
        <v>1301</v>
      </c>
      <c r="D314" s="6">
        <v>56800000</v>
      </c>
      <c r="E314" s="7">
        <v>300</v>
      </c>
      <c r="F314" s="5" t="s">
        <v>98</v>
      </c>
      <c r="G314" s="5" t="s">
        <v>40</v>
      </c>
      <c r="H314" s="8">
        <v>44977</v>
      </c>
      <c r="I314" s="9" t="s">
        <v>1632</v>
      </c>
      <c r="J314" s="10" t="s">
        <v>2044</v>
      </c>
    </row>
    <row r="315" spans="1:10" ht="67.5" x14ac:dyDescent="0.25">
      <c r="A315" s="4" t="s">
        <v>545</v>
      </c>
      <c r="B315" s="5" t="s">
        <v>958</v>
      </c>
      <c r="C315" s="5" t="s">
        <v>1337</v>
      </c>
      <c r="D315" s="6">
        <v>56800000</v>
      </c>
      <c r="E315" s="7">
        <v>300</v>
      </c>
      <c r="F315" s="5" t="s">
        <v>98</v>
      </c>
      <c r="G315" s="5" t="s">
        <v>40</v>
      </c>
      <c r="H315" s="8">
        <v>44982</v>
      </c>
      <c r="I315" s="9" t="s">
        <v>1631</v>
      </c>
      <c r="J315" s="10" t="s">
        <v>2043</v>
      </c>
    </row>
    <row r="316" spans="1:10" ht="67.5" x14ac:dyDescent="0.25">
      <c r="A316" s="4" t="s">
        <v>544</v>
      </c>
      <c r="B316" s="5" t="s">
        <v>957</v>
      </c>
      <c r="C316" s="5" t="s">
        <v>1338</v>
      </c>
      <c r="D316" s="6">
        <v>56800000</v>
      </c>
      <c r="E316" s="7">
        <v>300</v>
      </c>
      <c r="F316" s="5" t="s">
        <v>98</v>
      </c>
      <c r="G316" s="5" t="s">
        <v>40</v>
      </c>
      <c r="H316" s="8">
        <v>44978</v>
      </c>
      <c r="I316" s="9" t="s">
        <v>1630</v>
      </c>
      <c r="J316" s="10" t="s">
        <v>2042</v>
      </c>
    </row>
    <row r="317" spans="1:10" ht="63.75" x14ac:dyDescent="0.25">
      <c r="A317" s="4" t="s">
        <v>543</v>
      </c>
      <c r="B317" s="5" t="s">
        <v>956</v>
      </c>
      <c r="C317" s="5" t="s">
        <v>1331</v>
      </c>
      <c r="D317" s="6">
        <v>69200000</v>
      </c>
      <c r="E317" s="7">
        <v>300</v>
      </c>
      <c r="F317" s="5" t="s">
        <v>98</v>
      </c>
      <c r="G317" s="5" t="s">
        <v>40</v>
      </c>
      <c r="H317" s="8">
        <v>44978</v>
      </c>
      <c r="I317" s="9" t="s">
        <v>1629</v>
      </c>
      <c r="J317" s="10" t="s">
        <v>2041</v>
      </c>
    </row>
    <row r="318" spans="1:10" ht="63.75" x14ac:dyDescent="0.25">
      <c r="A318" s="4" t="s">
        <v>542</v>
      </c>
      <c r="B318" s="5" t="s">
        <v>955</v>
      </c>
      <c r="C318" s="5" t="s">
        <v>1287</v>
      </c>
      <c r="D318" s="6">
        <v>62500000</v>
      </c>
      <c r="E318" s="7">
        <v>300</v>
      </c>
      <c r="F318" s="5" t="s">
        <v>98</v>
      </c>
      <c r="G318" s="5" t="s">
        <v>40</v>
      </c>
      <c r="H318" s="8">
        <v>44978</v>
      </c>
      <c r="I318" s="9" t="s">
        <v>1628</v>
      </c>
      <c r="J318" s="10" t="s">
        <v>2040</v>
      </c>
    </row>
    <row r="319" spans="1:10" ht="67.5" x14ac:dyDescent="0.25">
      <c r="A319" s="4" t="s">
        <v>541</v>
      </c>
      <c r="B319" s="5" t="s">
        <v>954</v>
      </c>
      <c r="C319" s="5" t="s">
        <v>1337</v>
      </c>
      <c r="D319" s="6">
        <v>56800000</v>
      </c>
      <c r="E319" s="7">
        <v>300</v>
      </c>
      <c r="F319" s="5" t="s">
        <v>98</v>
      </c>
      <c r="G319" s="5" t="s">
        <v>40</v>
      </c>
      <c r="H319" s="8">
        <v>44972</v>
      </c>
      <c r="I319" s="9" t="s">
        <v>1627</v>
      </c>
      <c r="J319" s="10" t="s">
        <v>2039</v>
      </c>
    </row>
    <row r="320" spans="1:10" ht="63.75" x14ac:dyDescent="0.25">
      <c r="A320" s="4" t="s">
        <v>540</v>
      </c>
      <c r="B320" s="5" t="s">
        <v>953</v>
      </c>
      <c r="C320" s="5" t="s">
        <v>1331</v>
      </c>
      <c r="D320" s="6">
        <v>69200000</v>
      </c>
      <c r="E320" s="7">
        <v>300</v>
      </c>
      <c r="F320" s="5" t="s">
        <v>98</v>
      </c>
      <c r="G320" s="5" t="s">
        <v>40</v>
      </c>
      <c r="H320" s="8">
        <v>44984</v>
      </c>
      <c r="I320" s="9" t="s">
        <v>1626</v>
      </c>
      <c r="J320" s="10" t="s">
        <v>2038</v>
      </c>
    </row>
    <row r="321" spans="1:10" ht="63.75" x14ac:dyDescent="0.25">
      <c r="A321" s="4" t="s">
        <v>539</v>
      </c>
      <c r="B321" s="5" t="s">
        <v>952</v>
      </c>
      <c r="C321" s="5" t="s">
        <v>1287</v>
      </c>
      <c r="D321" s="6">
        <v>62500000</v>
      </c>
      <c r="E321" s="7">
        <v>300</v>
      </c>
      <c r="F321" s="5" t="s">
        <v>98</v>
      </c>
      <c r="G321" s="5" t="s">
        <v>40</v>
      </c>
      <c r="H321" s="8">
        <v>44981</v>
      </c>
      <c r="I321" s="9" t="s">
        <v>1625</v>
      </c>
      <c r="J321" s="10" t="s">
        <v>2037</v>
      </c>
    </row>
    <row r="322" spans="1:10" ht="90" x14ac:dyDescent="0.25">
      <c r="A322" s="4" t="s">
        <v>538</v>
      </c>
      <c r="B322" s="5" t="s">
        <v>951</v>
      </c>
      <c r="C322" s="5" t="s">
        <v>1296</v>
      </c>
      <c r="D322" s="6">
        <v>53130000</v>
      </c>
      <c r="E322" s="7">
        <v>210</v>
      </c>
      <c r="F322" s="5" t="s">
        <v>98</v>
      </c>
      <c r="G322" s="5" t="s">
        <v>40</v>
      </c>
      <c r="H322" s="8">
        <v>44984</v>
      </c>
      <c r="I322" s="9" t="s">
        <v>1624</v>
      </c>
      <c r="J322" s="10" t="s">
        <v>2036</v>
      </c>
    </row>
    <row r="323" spans="1:10" ht="63.75" x14ac:dyDescent="0.25">
      <c r="A323" s="4" t="s">
        <v>537</v>
      </c>
      <c r="B323" s="5" t="s">
        <v>950</v>
      </c>
      <c r="C323" s="5" t="s">
        <v>1287</v>
      </c>
      <c r="D323" s="6">
        <v>62500000</v>
      </c>
      <c r="E323" s="7">
        <v>300</v>
      </c>
      <c r="F323" s="5" t="s">
        <v>98</v>
      </c>
      <c r="G323" s="5" t="s">
        <v>40</v>
      </c>
      <c r="H323" s="8">
        <v>44977</v>
      </c>
      <c r="I323" s="9" t="s">
        <v>1623</v>
      </c>
      <c r="J323" s="10" t="s">
        <v>2035</v>
      </c>
    </row>
    <row r="324" spans="1:10" ht="63.75" x14ac:dyDescent="0.25">
      <c r="A324" s="4" t="s">
        <v>536</v>
      </c>
      <c r="B324" s="5" t="s">
        <v>949</v>
      </c>
      <c r="C324" s="5" t="s">
        <v>1331</v>
      </c>
      <c r="D324" s="6">
        <v>76120000</v>
      </c>
      <c r="E324" s="7">
        <v>330</v>
      </c>
      <c r="F324" s="5" t="s">
        <v>98</v>
      </c>
      <c r="G324" s="5" t="s">
        <v>40</v>
      </c>
      <c r="H324" s="8">
        <v>44977</v>
      </c>
      <c r="I324" s="9" t="s">
        <v>1622</v>
      </c>
      <c r="J324" s="10" t="s">
        <v>2034</v>
      </c>
    </row>
    <row r="325" spans="1:10" ht="67.5" x14ac:dyDescent="0.25">
      <c r="A325" s="4" t="s">
        <v>535</v>
      </c>
      <c r="B325" s="5" t="s">
        <v>948</v>
      </c>
      <c r="C325" s="5" t="s">
        <v>1336</v>
      </c>
      <c r="D325" s="6">
        <v>96000000</v>
      </c>
      <c r="E325" s="7">
        <v>300</v>
      </c>
      <c r="F325" s="5" t="s">
        <v>98</v>
      </c>
      <c r="G325" s="5" t="s">
        <v>40</v>
      </c>
      <c r="H325" s="8">
        <v>44977</v>
      </c>
      <c r="I325" s="9" t="s">
        <v>1621</v>
      </c>
      <c r="J325" s="10" t="s">
        <v>2033</v>
      </c>
    </row>
    <row r="326" spans="1:10" ht="67.5" x14ac:dyDescent="0.25">
      <c r="A326" s="4" t="s">
        <v>534</v>
      </c>
      <c r="B326" s="5" t="s">
        <v>947</v>
      </c>
      <c r="C326" s="5" t="s">
        <v>1320</v>
      </c>
      <c r="D326" s="6">
        <v>62480000</v>
      </c>
      <c r="E326" s="7">
        <v>330</v>
      </c>
      <c r="F326" s="5" t="s">
        <v>98</v>
      </c>
      <c r="G326" s="5" t="s">
        <v>40</v>
      </c>
      <c r="H326" s="8">
        <v>44973</v>
      </c>
      <c r="I326" s="9" t="s">
        <v>1620</v>
      </c>
      <c r="J326" s="10" t="s">
        <v>2032</v>
      </c>
    </row>
    <row r="327" spans="1:10" ht="90" x14ac:dyDescent="0.25">
      <c r="A327" s="4" t="s">
        <v>533</v>
      </c>
      <c r="B327" s="5" t="s">
        <v>946</v>
      </c>
      <c r="C327" s="5" t="s">
        <v>1296</v>
      </c>
      <c r="D327" s="6">
        <v>75900000</v>
      </c>
      <c r="E327" s="7">
        <v>300</v>
      </c>
      <c r="F327" s="5" t="s">
        <v>98</v>
      </c>
      <c r="G327" s="5" t="s">
        <v>40</v>
      </c>
      <c r="H327" s="8">
        <v>44978</v>
      </c>
      <c r="I327" s="9" t="s">
        <v>1619</v>
      </c>
      <c r="J327" s="10" t="s">
        <v>2031</v>
      </c>
    </row>
    <row r="328" spans="1:10" ht="63.75" x14ac:dyDescent="0.25">
      <c r="A328" s="4" t="s">
        <v>532</v>
      </c>
      <c r="B328" s="5" t="s">
        <v>945</v>
      </c>
      <c r="C328" s="5" t="s">
        <v>1335</v>
      </c>
      <c r="D328" s="6">
        <v>62480000</v>
      </c>
      <c r="E328" s="7">
        <v>330</v>
      </c>
      <c r="F328" s="5" t="s">
        <v>98</v>
      </c>
      <c r="G328" s="5" t="s">
        <v>40</v>
      </c>
      <c r="H328" s="8">
        <v>44977</v>
      </c>
      <c r="I328" s="9" t="s">
        <v>1618</v>
      </c>
      <c r="J328" s="10" t="s">
        <v>2030</v>
      </c>
    </row>
    <row r="329" spans="1:10" ht="63.75" x14ac:dyDescent="0.25">
      <c r="A329" s="4" t="s">
        <v>531</v>
      </c>
      <c r="B329" s="5" t="s">
        <v>944</v>
      </c>
      <c r="C329" s="5" t="s">
        <v>1331</v>
      </c>
      <c r="D329" s="6">
        <v>76120000</v>
      </c>
      <c r="E329" s="7">
        <v>330</v>
      </c>
      <c r="F329" s="5" t="s">
        <v>98</v>
      </c>
      <c r="G329" s="5" t="s">
        <v>40</v>
      </c>
      <c r="H329" s="8">
        <v>44973</v>
      </c>
      <c r="I329" s="9" t="s">
        <v>1617</v>
      </c>
      <c r="J329" s="10" t="s">
        <v>2029</v>
      </c>
    </row>
    <row r="330" spans="1:10" ht="63.75" x14ac:dyDescent="0.25">
      <c r="A330" s="4" t="s">
        <v>530</v>
      </c>
      <c r="B330" s="5" t="s">
        <v>943</v>
      </c>
      <c r="C330" s="5" t="s">
        <v>1331</v>
      </c>
      <c r="D330" s="6">
        <v>69200000</v>
      </c>
      <c r="E330" s="7">
        <v>300</v>
      </c>
      <c r="F330" s="5" t="s">
        <v>98</v>
      </c>
      <c r="G330" s="5" t="s">
        <v>40</v>
      </c>
      <c r="H330" s="8">
        <v>44982</v>
      </c>
      <c r="I330" s="9" t="s">
        <v>1616</v>
      </c>
      <c r="J330" s="10" t="s">
        <v>2028</v>
      </c>
    </row>
    <row r="331" spans="1:10" ht="67.5" x14ac:dyDescent="0.25">
      <c r="A331" s="4" t="s">
        <v>529</v>
      </c>
      <c r="B331" s="5" t="s">
        <v>942</v>
      </c>
      <c r="C331" s="5" t="s">
        <v>1334</v>
      </c>
      <c r="D331" s="6">
        <v>165880000</v>
      </c>
      <c r="E331" s="7">
        <v>330</v>
      </c>
      <c r="F331" s="5" t="s">
        <v>98</v>
      </c>
      <c r="G331" s="5" t="s">
        <v>40</v>
      </c>
      <c r="H331" s="8">
        <v>44977</v>
      </c>
      <c r="I331" s="9" t="s">
        <v>1615</v>
      </c>
      <c r="J331" s="10" t="s">
        <v>2027</v>
      </c>
    </row>
    <row r="332" spans="1:10" ht="78.75" x14ac:dyDescent="0.25">
      <c r="A332" s="4" t="s">
        <v>528</v>
      </c>
      <c r="B332" s="5" t="s">
        <v>941</v>
      </c>
      <c r="C332" s="5" t="s">
        <v>1333</v>
      </c>
      <c r="D332" s="6">
        <v>150800000</v>
      </c>
      <c r="E332" s="7">
        <v>300</v>
      </c>
      <c r="F332" s="5" t="s">
        <v>98</v>
      </c>
      <c r="G332" s="5" t="s">
        <v>40</v>
      </c>
      <c r="H332" s="8">
        <v>44977</v>
      </c>
      <c r="I332" s="9" t="s">
        <v>1614</v>
      </c>
      <c r="J332" s="10" t="s">
        <v>2026</v>
      </c>
    </row>
    <row r="333" spans="1:10" ht="63.75" x14ac:dyDescent="0.25">
      <c r="A333" s="4" t="s">
        <v>527</v>
      </c>
      <c r="B333" s="5" t="s">
        <v>940</v>
      </c>
      <c r="C333" s="5" t="s">
        <v>1287</v>
      </c>
      <c r="D333" s="6">
        <v>75000000</v>
      </c>
      <c r="E333" s="7">
        <v>360</v>
      </c>
      <c r="F333" s="5" t="s">
        <v>98</v>
      </c>
      <c r="G333" s="5" t="s">
        <v>40</v>
      </c>
      <c r="H333" s="8">
        <v>44977</v>
      </c>
      <c r="I333" s="9" t="s">
        <v>1613</v>
      </c>
      <c r="J333" s="10" t="s">
        <v>2025</v>
      </c>
    </row>
    <row r="334" spans="1:10" ht="63.75" x14ac:dyDescent="0.25">
      <c r="A334" s="4" t="s">
        <v>526</v>
      </c>
      <c r="B334" s="5" t="s">
        <v>939</v>
      </c>
      <c r="C334" s="5" t="s">
        <v>1310</v>
      </c>
      <c r="D334" s="6">
        <v>83040000</v>
      </c>
      <c r="E334" s="7">
        <v>360</v>
      </c>
      <c r="F334" s="5" t="s">
        <v>98</v>
      </c>
      <c r="G334" s="5" t="s">
        <v>40</v>
      </c>
      <c r="H334" s="8">
        <v>44978</v>
      </c>
      <c r="I334" s="9" t="s">
        <v>1612</v>
      </c>
      <c r="J334" s="10" t="s">
        <v>2024</v>
      </c>
    </row>
    <row r="335" spans="1:10" ht="63.75" x14ac:dyDescent="0.25">
      <c r="A335" s="4" t="s">
        <v>525</v>
      </c>
      <c r="B335" s="5" t="s">
        <v>938</v>
      </c>
      <c r="C335" s="5" t="s">
        <v>56</v>
      </c>
      <c r="D335" s="6">
        <v>68750000</v>
      </c>
      <c r="E335" s="7">
        <v>330</v>
      </c>
      <c r="F335" s="5" t="s">
        <v>98</v>
      </c>
      <c r="G335" s="5" t="s">
        <v>40</v>
      </c>
      <c r="H335" s="8">
        <v>44978</v>
      </c>
      <c r="I335" s="9" t="s">
        <v>1611</v>
      </c>
      <c r="J335" s="10" t="s">
        <v>2023</v>
      </c>
    </row>
    <row r="336" spans="1:10" ht="67.5" x14ac:dyDescent="0.25">
      <c r="A336" s="4" t="s">
        <v>524</v>
      </c>
      <c r="B336" s="5" t="s">
        <v>937</v>
      </c>
      <c r="C336" s="5" t="s">
        <v>1332</v>
      </c>
      <c r="D336" s="6">
        <v>158340000</v>
      </c>
      <c r="E336" s="7">
        <v>315</v>
      </c>
      <c r="F336" s="5" t="s">
        <v>98</v>
      </c>
      <c r="G336" s="5" t="s">
        <v>40</v>
      </c>
      <c r="H336" s="8">
        <v>44977</v>
      </c>
      <c r="I336" s="9" t="s">
        <v>1610</v>
      </c>
      <c r="J336" s="10" t="s">
        <v>2022</v>
      </c>
    </row>
    <row r="337" spans="1:10" ht="63.75" x14ac:dyDescent="0.25">
      <c r="A337" s="4" t="s">
        <v>523</v>
      </c>
      <c r="B337" s="5" t="s">
        <v>936</v>
      </c>
      <c r="C337" s="5" t="s">
        <v>1331</v>
      </c>
      <c r="D337" s="6">
        <v>69200000</v>
      </c>
      <c r="E337" s="7">
        <v>300</v>
      </c>
      <c r="F337" s="5" t="s">
        <v>98</v>
      </c>
      <c r="G337" s="5" t="s">
        <v>40</v>
      </c>
      <c r="H337" s="8">
        <v>44977</v>
      </c>
      <c r="I337" s="9" t="s">
        <v>1609</v>
      </c>
      <c r="J337" s="10" t="s">
        <v>2021</v>
      </c>
    </row>
    <row r="338" spans="1:10" ht="63.75" x14ac:dyDescent="0.25">
      <c r="A338" s="4" t="s">
        <v>522</v>
      </c>
      <c r="B338" s="5" t="s">
        <v>935</v>
      </c>
      <c r="C338" s="5" t="s">
        <v>1284</v>
      </c>
      <c r="D338" s="6">
        <v>76120000</v>
      </c>
      <c r="E338" s="7">
        <v>330</v>
      </c>
      <c r="F338" s="5" t="s">
        <v>98</v>
      </c>
      <c r="G338" s="5" t="s">
        <v>40</v>
      </c>
      <c r="H338" s="8">
        <v>44981</v>
      </c>
      <c r="I338" s="9" t="s">
        <v>1608</v>
      </c>
      <c r="J338" s="10" t="s">
        <v>2020</v>
      </c>
    </row>
    <row r="339" spans="1:10" ht="101.25" x14ac:dyDescent="0.25">
      <c r="A339" s="4" t="s">
        <v>521</v>
      </c>
      <c r="B339" s="5" t="s">
        <v>934</v>
      </c>
      <c r="C339" s="5" t="s">
        <v>1330</v>
      </c>
      <c r="D339" s="6">
        <v>96000000</v>
      </c>
      <c r="E339" s="7">
        <v>300</v>
      </c>
      <c r="F339" s="5" t="s">
        <v>98</v>
      </c>
      <c r="G339" s="5" t="s">
        <v>40</v>
      </c>
      <c r="H339" s="8">
        <v>44984</v>
      </c>
      <c r="I339" s="9" t="s">
        <v>1607</v>
      </c>
      <c r="J339" s="10" t="s">
        <v>2019</v>
      </c>
    </row>
    <row r="340" spans="1:10" ht="67.5" x14ac:dyDescent="0.25">
      <c r="A340" s="4" t="s">
        <v>520</v>
      </c>
      <c r="B340" s="5" t="s">
        <v>933</v>
      </c>
      <c r="C340" s="5" t="s">
        <v>1329</v>
      </c>
      <c r="D340" s="6">
        <v>96000000</v>
      </c>
      <c r="E340" s="7">
        <v>300</v>
      </c>
      <c r="F340" s="5" t="s">
        <v>98</v>
      </c>
      <c r="G340" s="5" t="s">
        <v>40</v>
      </c>
      <c r="H340" s="8">
        <v>44977</v>
      </c>
      <c r="I340" s="9" t="s">
        <v>1606</v>
      </c>
      <c r="J340" s="10" t="s">
        <v>2018</v>
      </c>
    </row>
    <row r="341" spans="1:10" ht="63.75" x14ac:dyDescent="0.25">
      <c r="A341" s="4" t="s">
        <v>519</v>
      </c>
      <c r="B341" s="5" t="s">
        <v>932</v>
      </c>
      <c r="C341" s="5" t="s">
        <v>1328</v>
      </c>
      <c r="D341" s="6">
        <v>96000000</v>
      </c>
      <c r="E341" s="7">
        <v>300</v>
      </c>
      <c r="F341" s="5" t="s">
        <v>98</v>
      </c>
      <c r="G341" s="5" t="s">
        <v>40</v>
      </c>
      <c r="H341" s="8">
        <v>44978</v>
      </c>
      <c r="I341" s="9" t="s">
        <v>1605</v>
      </c>
      <c r="J341" s="10" t="s">
        <v>2017</v>
      </c>
    </row>
    <row r="342" spans="1:10" ht="63.75" x14ac:dyDescent="0.25">
      <c r="A342" s="4" t="s">
        <v>518</v>
      </c>
      <c r="B342" s="5" t="s">
        <v>931</v>
      </c>
      <c r="C342" s="5" t="s">
        <v>1310</v>
      </c>
      <c r="D342" s="6">
        <v>83040000</v>
      </c>
      <c r="E342" s="7">
        <v>360</v>
      </c>
      <c r="F342" s="5" t="s">
        <v>98</v>
      </c>
      <c r="G342" s="5" t="s">
        <v>40</v>
      </c>
      <c r="H342" s="8">
        <v>44981</v>
      </c>
      <c r="I342" s="9" t="s">
        <v>1604</v>
      </c>
      <c r="J342" s="10" t="s">
        <v>2016</v>
      </c>
    </row>
    <row r="343" spans="1:10" ht="63.75" x14ac:dyDescent="0.25">
      <c r="A343" s="4" t="s">
        <v>517</v>
      </c>
      <c r="B343" s="5" t="s">
        <v>930</v>
      </c>
      <c r="C343" s="5" t="s">
        <v>1301</v>
      </c>
      <c r="D343" s="6">
        <v>56800000</v>
      </c>
      <c r="E343" s="7">
        <v>300</v>
      </c>
      <c r="F343" s="5" t="s">
        <v>98</v>
      </c>
      <c r="G343" s="5" t="s">
        <v>40</v>
      </c>
      <c r="H343" s="8">
        <v>44973</v>
      </c>
      <c r="I343" s="9" t="s">
        <v>1603</v>
      </c>
      <c r="J343" s="10" t="s">
        <v>2015</v>
      </c>
    </row>
    <row r="344" spans="1:10" ht="67.5" x14ac:dyDescent="0.25">
      <c r="A344" s="4" t="s">
        <v>516</v>
      </c>
      <c r="B344" s="5" t="s">
        <v>929</v>
      </c>
      <c r="C344" s="5" t="s">
        <v>1320</v>
      </c>
      <c r="D344" s="6">
        <v>68160000</v>
      </c>
      <c r="E344" s="7">
        <v>360</v>
      </c>
      <c r="F344" s="5" t="s">
        <v>98</v>
      </c>
      <c r="G344" s="5" t="s">
        <v>40</v>
      </c>
      <c r="H344" s="8">
        <v>44982</v>
      </c>
      <c r="I344" s="9" t="s">
        <v>1602</v>
      </c>
      <c r="J344" s="10" t="s">
        <v>2014</v>
      </c>
    </row>
    <row r="345" spans="1:10" ht="63.75" x14ac:dyDescent="0.25">
      <c r="A345" s="4" t="s">
        <v>515</v>
      </c>
      <c r="B345" s="5" t="s">
        <v>928</v>
      </c>
      <c r="C345" s="5" t="s">
        <v>1327</v>
      </c>
      <c r="D345" s="6">
        <v>107280000</v>
      </c>
      <c r="E345" s="7">
        <v>360</v>
      </c>
      <c r="F345" s="5" t="s">
        <v>98</v>
      </c>
      <c r="G345" s="5" t="s">
        <v>40</v>
      </c>
      <c r="H345" s="8">
        <v>44984</v>
      </c>
      <c r="I345" s="9" t="s">
        <v>1601</v>
      </c>
      <c r="J345" s="10" t="s">
        <v>2013</v>
      </c>
    </row>
    <row r="346" spans="1:10" ht="63.75" x14ac:dyDescent="0.25">
      <c r="A346" s="4" t="s">
        <v>514</v>
      </c>
      <c r="B346" s="5" t="s">
        <v>927</v>
      </c>
      <c r="C346" s="5" t="s">
        <v>1326</v>
      </c>
      <c r="D346" s="6">
        <v>107280000</v>
      </c>
      <c r="E346" s="7">
        <v>360</v>
      </c>
      <c r="F346" s="5" t="s">
        <v>98</v>
      </c>
      <c r="G346" s="5" t="s">
        <v>40</v>
      </c>
      <c r="H346" s="8">
        <v>44980</v>
      </c>
      <c r="I346" s="9" t="s">
        <v>1600</v>
      </c>
      <c r="J346" s="10" t="s">
        <v>2012</v>
      </c>
    </row>
    <row r="347" spans="1:10" ht="63.75" x14ac:dyDescent="0.25">
      <c r="A347" s="4" t="s">
        <v>513</v>
      </c>
      <c r="B347" s="5" t="s">
        <v>926</v>
      </c>
      <c r="C347" s="5" t="s">
        <v>52</v>
      </c>
      <c r="D347" s="6">
        <v>105600000</v>
      </c>
      <c r="E347" s="7">
        <v>330</v>
      </c>
      <c r="F347" s="5" t="s">
        <v>98</v>
      </c>
      <c r="G347" s="5" t="s">
        <v>40</v>
      </c>
      <c r="H347" s="8">
        <v>44979</v>
      </c>
      <c r="I347" s="9" t="s">
        <v>1599</v>
      </c>
      <c r="J347" s="10" t="s">
        <v>2011</v>
      </c>
    </row>
    <row r="348" spans="1:10" ht="63.75" x14ac:dyDescent="0.25">
      <c r="A348" s="4" t="s">
        <v>512</v>
      </c>
      <c r="B348" s="5" t="s">
        <v>925</v>
      </c>
      <c r="C348" s="5" t="s">
        <v>1325</v>
      </c>
      <c r="D348" s="6">
        <v>62500000</v>
      </c>
      <c r="E348" s="7">
        <v>300</v>
      </c>
      <c r="F348" s="5" t="s">
        <v>98</v>
      </c>
      <c r="G348" s="5" t="s">
        <v>40</v>
      </c>
      <c r="H348" s="8">
        <v>44974</v>
      </c>
      <c r="I348" s="9" t="s">
        <v>1598</v>
      </c>
      <c r="J348" s="10" t="s">
        <v>2010</v>
      </c>
    </row>
    <row r="349" spans="1:10" ht="63.75" x14ac:dyDescent="0.25">
      <c r="A349" s="4" t="s">
        <v>511</v>
      </c>
      <c r="B349" s="5" t="s">
        <v>924</v>
      </c>
      <c r="C349" s="5" t="s">
        <v>1324</v>
      </c>
      <c r="D349" s="6">
        <v>96000000</v>
      </c>
      <c r="E349" s="7">
        <v>300</v>
      </c>
      <c r="F349" s="5" t="s">
        <v>98</v>
      </c>
      <c r="G349" s="5" t="s">
        <v>40</v>
      </c>
      <c r="H349" s="8">
        <v>44981</v>
      </c>
      <c r="I349" s="9" t="s">
        <v>1597</v>
      </c>
      <c r="J349" s="10" t="s">
        <v>2009</v>
      </c>
    </row>
    <row r="350" spans="1:10" ht="63.75" x14ac:dyDescent="0.25">
      <c r="A350" s="4" t="s">
        <v>510</v>
      </c>
      <c r="B350" s="5" t="s">
        <v>923</v>
      </c>
      <c r="C350" s="5" t="s">
        <v>1323</v>
      </c>
      <c r="D350" s="6">
        <v>29400000</v>
      </c>
      <c r="E350" s="7">
        <v>300</v>
      </c>
      <c r="F350" s="5" t="s">
        <v>98</v>
      </c>
      <c r="G350" s="5" t="s">
        <v>40</v>
      </c>
      <c r="H350" s="8">
        <v>44973</v>
      </c>
      <c r="I350" s="9" t="s">
        <v>1596</v>
      </c>
      <c r="J350" s="10" t="s">
        <v>2008</v>
      </c>
    </row>
    <row r="351" spans="1:10" ht="63.75" x14ac:dyDescent="0.25">
      <c r="A351" s="4" t="s">
        <v>509</v>
      </c>
      <c r="B351" s="5" t="s">
        <v>922</v>
      </c>
      <c r="C351" s="5" t="s">
        <v>1322</v>
      </c>
      <c r="D351" s="6">
        <v>105600000</v>
      </c>
      <c r="E351" s="7">
        <v>330</v>
      </c>
      <c r="F351" s="5" t="s">
        <v>98</v>
      </c>
      <c r="G351" s="5" t="s">
        <v>40</v>
      </c>
      <c r="H351" s="8">
        <v>44974</v>
      </c>
      <c r="I351" s="9" t="s">
        <v>1595</v>
      </c>
      <c r="J351" s="10" t="s">
        <v>2007</v>
      </c>
    </row>
    <row r="352" spans="1:10" ht="63.75" x14ac:dyDescent="0.25">
      <c r="A352" s="4" t="s">
        <v>508</v>
      </c>
      <c r="B352" s="5" t="s">
        <v>921</v>
      </c>
      <c r="C352" s="5" t="s">
        <v>1321</v>
      </c>
      <c r="D352" s="6">
        <v>75900000</v>
      </c>
      <c r="E352" s="7">
        <v>300</v>
      </c>
      <c r="F352" s="5" t="s">
        <v>98</v>
      </c>
      <c r="G352" s="5" t="s">
        <v>40</v>
      </c>
      <c r="H352" s="8">
        <v>44977</v>
      </c>
      <c r="I352" s="9" t="s">
        <v>1594</v>
      </c>
      <c r="J352" s="10" t="s">
        <v>2006</v>
      </c>
    </row>
    <row r="353" spans="1:10" ht="67.5" x14ac:dyDescent="0.25">
      <c r="A353" s="4" t="s">
        <v>507</v>
      </c>
      <c r="B353" s="5" t="s">
        <v>920</v>
      </c>
      <c r="C353" s="5" t="s">
        <v>1320</v>
      </c>
      <c r="D353" s="6">
        <v>68160000</v>
      </c>
      <c r="E353" s="7">
        <v>360</v>
      </c>
      <c r="F353" s="5" t="s">
        <v>98</v>
      </c>
      <c r="G353" s="5" t="s">
        <v>40</v>
      </c>
      <c r="H353" s="8">
        <v>44978</v>
      </c>
      <c r="I353" s="9" t="s">
        <v>1593</v>
      </c>
      <c r="J353" s="10" t="s">
        <v>2005</v>
      </c>
    </row>
    <row r="354" spans="1:10" ht="63.75" x14ac:dyDescent="0.25">
      <c r="A354" s="4" t="s">
        <v>506</v>
      </c>
      <c r="B354" s="5" t="s">
        <v>919</v>
      </c>
      <c r="C354" s="5" t="s">
        <v>1319</v>
      </c>
      <c r="D354" s="6">
        <v>83040000</v>
      </c>
      <c r="E354" s="7">
        <v>360</v>
      </c>
      <c r="F354" s="5" t="s">
        <v>98</v>
      </c>
      <c r="G354" s="5" t="s">
        <v>40</v>
      </c>
      <c r="H354" s="8">
        <v>44981</v>
      </c>
      <c r="I354" s="9" t="s">
        <v>1592</v>
      </c>
      <c r="J354" s="10" t="s">
        <v>2004</v>
      </c>
    </row>
    <row r="355" spans="1:10" ht="67.5" x14ac:dyDescent="0.25">
      <c r="A355" s="4" t="s">
        <v>505</v>
      </c>
      <c r="B355" s="5" t="s">
        <v>918</v>
      </c>
      <c r="C355" s="5" t="s">
        <v>1318</v>
      </c>
      <c r="D355" s="6">
        <v>107280000</v>
      </c>
      <c r="E355" s="7">
        <v>360</v>
      </c>
      <c r="F355" s="5" t="s">
        <v>98</v>
      </c>
      <c r="G355" s="5" t="s">
        <v>40</v>
      </c>
      <c r="H355" s="8">
        <v>44982</v>
      </c>
      <c r="I355" s="9" t="s">
        <v>1591</v>
      </c>
      <c r="J355" s="10" t="s">
        <v>2003</v>
      </c>
    </row>
    <row r="356" spans="1:10" ht="67.5" x14ac:dyDescent="0.25">
      <c r="A356" s="4" t="s">
        <v>504</v>
      </c>
      <c r="B356" s="5" t="s">
        <v>917</v>
      </c>
      <c r="C356" s="5" t="s">
        <v>1317</v>
      </c>
      <c r="D356" s="6">
        <v>83040000</v>
      </c>
      <c r="E356" s="7">
        <v>360</v>
      </c>
      <c r="F356" s="5" t="s">
        <v>98</v>
      </c>
      <c r="G356" s="5" t="s">
        <v>40</v>
      </c>
      <c r="H356" s="8">
        <v>44982</v>
      </c>
      <c r="I356" s="9" t="s">
        <v>1590</v>
      </c>
      <c r="J356" s="10" t="s">
        <v>2002</v>
      </c>
    </row>
    <row r="357" spans="1:10" ht="63.75" x14ac:dyDescent="0.25">
      <c r="A357" s="4" t="s">
        <v>503</v>
      </c>
      <c r="B357" s="5" t="s">
        <v>916</v>
      </c>
      <c r="C357" s="5" t="s">
        <v>1310</v>
      </c>
      <c r="D357" s="6">
        <v>83040000</v>
      </c>
      <c r="E357" s="7">
        <v>360</v>
      </c>
      <c r="F357" s="5" t="s">
        <v>98</v>
      </c>
      <c r="G357" s="5" t="s">
        <v>40</v>
      </c>
      <c r="H357" s="8">
        <v>44977</v>
      </c>
      <c r="I357" s="9" t="s">
        <v>1589</v>
      </c>
      <c r="J357" s="10" t="s">
        <v>2001</v>
      </c>
    </row>
    <row r="358" spans="1:10" ht="63.75" x14ac:dyDescent="0.25">
      <c r="A358" s="4" t="s">
        <v>502</v>
      </c>
      <c r="B358" s="5" t="s">
        <v>915</v>
      </c>
      <c r="C358" s="5" t="s">
        <v>1310</v>
      </c>
      <c r="D358" s="6">
        <v>83040000</v>
      </c>
      <c r="E358" s="7">
        <v>360</v>
      </c>
      <c r="F358" s="5" t="s">
        <v>98</v>
      </c>
      <c r="G358" s="5" t="s">
        <v>40</v>
      </c>
      <c r="H358" s="8">
        <v>44985</v>
      </c>
      <c r="I358" s="9" t="s">
        <v>1588</v>
      </c>
      <c r="J358" s="10" t="s">
        <v>2000</v>
      </c>
    </row>
    <row r="359" spans="1:10" ht="63.75" x14ac:dyDescent="0.25">
      <c r="A359" s="4" t="s">
        <v>501</v>
      </c>
      <c r="B359" s="5" t="s">
        <v>914</v>
      </c>
      <c r="C359" s="5" t="s">
        <v>1309</v>
      </c>
      <c r="D359" s="6">
        <v>83040000</v>
      </c>
      <c r="E359" s="7">
        <v>360</v>
      </c>
      <c r="F359" s="5" t="s">
        <v>98</v>
      </c>
      <c r="G359" s="5" t="s">
        <v>40</v>
      </c>
      <c r="H359" s="8">
        <v>44977</v>
      </c>
      <c r="I359" s="9" t="s">
        <v>1587</v>
      </c>
      <c r="J359" s="10" t="s">
        <v>1999</v>
      </c>
    </row>
    <row r="360" spans="1:10" ht="63.75" x14ac:dyDescent="0.25">
      <c r="A360" s="4" t="s">
        <v>500</v>
      </c>
      <c r="B360" s="5" t="s">
        <v>913</v>
      </c>
      <c r="C360" s="5" t="s">
        <v>1316</v>
      </c>
      <c r="D360" s="6">
        <v>99120000</v>
      </c>
      <c r="E360" s="7">
        <v>360</v>
      </c>
      <c r="F360" s="5" t="s">
        <v>98</v>
      </c>
      <c r="G360" s="5" t="s">
        <v>40</v>
      </c>
      <c r="H360" s="8">
        <v>44979</v>
      </c>
      <c r="I360" s="9" t="s">
        <v>1586</v>
      </c>
      <c r="J360" s="10" t="s">
        <v>1998</v>
      </c>
    </row>
    <row r="361" spans="1:10" ht="63.75" x14ac:dyDescent="0.25">
      <c r="A361" s="4" t="s">
        <v>499</v>
      </c>
      <c r="B361" s="5" t="s">
        <v>912</v>
      </c>
      <c r="C361" s="5" t="s">
        <v>1315</v>
      </c>
      <c r="D361" s="6">
        <v>38040000</v>
      </c>
      <c r="E361" s="7">
        <v>360</v>
      </c>
      <c r="F361" s="5" t="s">
        <v>98</v>
      </c>
      <c r="G361" s="5" t="s">
        <v>40</v>
      </c>
      <c r="H361" s="8">
        <v>44978</v>
      </c>
      <c r="I361" s="9" t="s">
        <v>1585</v>
      </c>
      <c r="J361" s="10" t="s">
        <v>1997</v>
      </c>
    </row>
    <row r="362" spans="1:10" ht="112.5" x14ac:dyDescent="0.25">
      <c r="A362" s="4" t="s">
        <v>498</v>
      </c>
      <c r="B362" s="5" t="s">
        <v>911</v>
      </c>
      <c r="C362" s="5" t="s">
        <v>1314</v>
      </c>
      <c r="D362" s="6">
        <v>29400000</v>
      </c>
      <c r="E362" s="7">
        <v>300</v>
      </c>
      <c r="F362" s="5" t="s">
        <v>98</v>
      </c>
      <c r="G362" s="5" t="s">
        <v>40</v>
      </c>
      <c r="H362" s="8">
        <v>44978</v>
      </c>
      <c r="I362" s="9" t="s">
        <v>1584</v>
      </c>
      <c r="J362" s="10" t="s">
        <v>1996</v>
      </c>
    </row>
    <row r="363" spans="1:10" ht="67.5" x14ac:dyDescent="0.25">
      <c r="A363" s="4" t="s">
        <v>497</v>
      </c>
      <c r="B363" s="5" t="s">
        <v>910</v>
      </c>
      <c r="C363" s="5" t="s">
        <v>1313</v>
      </c>
      <c r="D363" s="6">
        <v>32640000</v>
      </c>
      <c r="E363" s="7">
        <v>360</v>
      </c>
      <c r="F363" s="5" t="s">
        <v>98</v>
      </c>
      <c r="G363" s="5" t="s">
        <v>40</v>
      </c>
      <c r="H363" s="8">
        <v>44980</v>
      </c>
      <c r="I363" s="9" t="s">
        <v>1583</v>
      </c>
      <c r="J363" s="10" t="s">
        <v>1995</v>
      </c>
    </row>
    <row r="364" spans="1:10" ht="67.5" x14ac:dyDescent="0.25">
      <c r="A364" s="4" t="s">
        <v>496</v>
      </c>
      <c r="B364" s="5" t="s">
        <v>909</v>
      </c>
      <c r="C364" s="5" t="s">
        <v>1312</v>
      </c>
      <c r="D364" s="6">
        <v>123240000</v>
      </c>
      <c r="E364" s="7">
        <v>360</v>
      </c>
      <c r="F364" s="5" t="s">
        <v>98</v>
      </c>
      <c r="G364" s="5" t="s">
        <v>40</v>
      </c>
      <c r="H364" s="8">
        <v>44985</v>
      </c>
      <c r="I364" s="9" t="s">
        <v>1582</v>
      </c>
      <c r="J364" s="10" t="s">
        <v>1994</v>
      </c>
    </row>
    <row r="365" spans="1:10" ht="63.75" x14ac:dyDescent="0.25">
      <c r="A365" s="4" t="s">
        <v>495</v>
      </c>
      <c r="B365" s="5" t="s">
        <v>908</v>
      </c>
      <c r="C365" s="5" t="s">
        <v>1309</v>
      </c>
      <c r="D365" s="6">
        <v>83040000</v>
      </c>
      <c r="E365" s="7">
        <v>360</v>
      </c>
      <c r="F365" s="5" t="s">
        <v>98</v>
      </c>
      <c r="G365" s="5" t="s">
        <v>40</v>
      </c>
      <c r="H365" s="8">
        <v>44977</v>
      </c>
      <c r="I365" s="9" t="s">
        <v>1581</v>
      </c>
      <c r="J365" s="10" t="s">
        <v>1993</v>
      </c>
    </row>
    <row r="366" spans="1:10" ht="63.75" x14ac:dyDescent="0.25">
      <c r="A366" s="4" t="s">
        <v>494</v>
      </c>
      <c r="B366" s="5" t="s">
        <v>907</v>
      </c>
      <c r="C366" s="5" t="s">
        <v>1311</v>
      </c>
      <c r="D366" s="6">
        <v>115200000</v>
      </c>
      <c r="E366" s="7">
        <v>360</v>
      </c>
      <c r="F366" s="5" t="s">
        <v>98</v>
      </c>
      <c r="G366" s="5" t="s">
        <v>40</v>
      </c>
      <c r="H366" s="8">
        <v>44974</v>
      </c>
      <c r="I366" s="9" t="s">
        <v>1580</v>
      </c>
      <c r="J366" s="10" t="s">
        <v>1992</v>
      </c>
    </row>
    <row r="367" spans="1:10" ht="63.75" x14ac:dyDescent="0.25">
      <c r="A367" s="4" t="s">
        <v>493</v>
      </c>
      <c r="B367" s="5" t="s">
        <v>906</v>
      </c>
      <c r="C367" s="5" t="s">
        <v>1310</v>
      </c>
      <c r="D367" s="6">
        <v>83040000</v>
      </c>
      <c r="E367" s="7">
        <v>360</v>
      </c>
      <c r="F367" s="5" t="s">
        <v>98</v>
      </c>
      <c r="G367" s="5" t="s">
        <v>40</v>
      </c>
      <c r="H367" s="8">
        <v>44974</v>
      </c>
      <c r="I367" s="9" t="s">
        <v>1579</v>
      </c>
      <c r="J367" s="10" t="s">
        <v>1991</v>
      </c>
    </row>
    <row r="368" spans="1:10" ht="63.75" x14ac:dyDescent="0.25">
      <c r="A368" s="4" t="s">
        <v>492</v>
      </c>
      <c r="B368" s="5" t="s">
        <v>905</v>
      </c>
      <c r="C368" s="5" t="s">
        <v>1309</v>
      </c>
      <c r="D368" s="6">
        <v>83040000</v>
      </c>
      <c r="E368" s="7">
        <v>360</v>
      </c>
      <c r="F368" s="5" t="s">
        <v>98</v>
      </c>
      <c r="G368" s="5" t="s">
        <v>40</v>
      </c>
      <c r="H368" s="8">
        <v>44974</v>
      </c>
      <c r="I368" s="9" t="s">
        <v>1578</v>
      </c>
      <c r="J368" s="10" t="s">
        <v>1990</v>
      </c>
    </row>
    <row r="369" spans="1:10" ht="63.75" x14ac:dyDescent="0.25">
      <c r="A369" s="4" t="s">
        <v>491</v>
      </c>
      <c r="B369" s="5" t="s">
        <v>904</v>
      </c>
      <c r="C369" s="5" t="s">
        <v>1308</v>
      </c>
      <c r="D369" s="6">
        <v>131280000</v>
      </c>
      <c r="E369" s="7">
        <v>360</v>
      </c>
      <c r="F369" s="5" t="s">
        <v>98</v>
      </c>
      <c r="G369" s="5" t="s">
        <v>40</v>
      </c>
      <c r="H369" s="8">
        <v>44973</v>
      </c>
      <c r="I369" s="9" t="s">
        <v>1577</v>
      </c>
      <c r="J369" s="10" t="s">
        <v>1989</v>
      </c>
    </row>
    <row r="370" spans="1:10" ht="63.75" x14ac:dyDescent="0.25">
      <c r="A370" s="4" t="s">
        <v>490</v>
      </c>
      <c r="B370" s="5" t="s">
        <v>903</v>
      </c>
      <c r="C370" s="5" t="s">
        <v>1307</v>
      </c>
      <c r="D370" s="6">
        <v>61560000</v>
      </c>
      <c r="E370" s="7">
        <v>360</v>
      </c>
      <c r="F370" s="5" t="s">
        <v>98</v>
      </c>
      <c r="G370" s="5" t="s">
        <v>40</v>
      </c>
      <c r="H370" s="8">
        <v>44973</v>
      </c>
      <c r="I370" s="9" t="s">
        <v>1576</v>
      </c>
      <c r="J370" s="10" t="s">
        <v>1988</v>
      </c>
    </row>
    <row r="371" spans="1:10" ht="45" x14ac:dyDescent="0.25">
      <c r="A371" s="4" t="s">
        <v>489</v>
      </c>
      <c r="B371" s="5" t="s">
        <v>902</v>
      </c>
      <c r="C371" s="5" t="s">
        <v>1306</v>
      </c>
      <c r="D371" s="6">
        <v>977220986</v>
      </c>
      <c r="E371" s="7">
        <v>60</v>
      </c>
      <c r="F371" s="5" t="s">
        <v>1529</v>
      </c>
      <c r="G371" s="5" t="s">
        <v>1531</v>
      </c>
      <c r="H371" s="8">
        <v>44972</v>
      </c>
      <c r="I371" s="9" t="s">
        <v>1533</v>
      </c>
      <c r="J371" s="10" t="s">
        <v>1987</v>
      </c>
    </row>
    <row r="372" spans="1:10" ht="63.75" x14ac:dyDescent="0.25">
      <c r="A372" s="4" t="s">
        <v>488</v>
      </c>
      <c r="B372" s="5" t="s">
        <v>901</v>
      </c>
      <c r="C372" s="5" t="s">
        <v>1305</v>
      </c>
      <c r="D372" s="6">
        <v>27200000</v>
      </c>
      <c r="E372" s="7">
        <v>300</v>
      </c>
      <c r="F372" s="5" t="s">
        <v>98</v>
      </c>
      <c r="G372" s="5" t="s">
        <v>40</v>
      </c>
      <c r="H372" s="8">
        <v>44985</v>
      </c>
      <c r="I372" s="9" t="s">
        <v>1575</v>
      </c>
      <c r="J372" s="10" t="s">
        <v>1986</v>
      </c>
    </row>
    <row r="373" spans="1:10" ht="63.75" x14ac:dyDescent="0.25">
      <c r="A373" s="4" t="s">
        <v>487</v>
      </c>
      <c r="B373" s="5" t="s">
        <v>900</v>
      </c>
      <c r="C373" s="5" t="s">
        <v>1304</v>
      </c>
      <c r="D373" s="6">
        <v>204000000</v>
      </c>
      <c r="E373" s="7">
        <v>360</v>
      </c>
      <c r="F373" s="5" t="s">
        <v>98</v>
      </c>
      <c r="G373" s="5" t="s">
        <v>40</v>
      </c>
      <c r="H373" s="8">
        <v>44974</v>
      </c>
      <c r="I373" s="9" t="s">
        <v>1574</v>
      </c>
      <c r="J373" s="10" t="s">
        <v>1985</v>
      </c>
    </row>
    <row r="374" spans="1:10" ht="63.75" x14ac:dyDescent="0.25">
      <c r="A374" s="4" t="s">
        <v>486</v>
      </c>
      <c r="B374" s="5" t="s">
        <v>899</v>
      </c>
      <c r="C374" s="5" t="s">
        <v>1303</v>
      </c>
      <c r="D374" s="6">
        <v>62480000</v>
      </c>
      <c r="E374" s="7">
        <v>330</v>
      </c>
      <c r="F374" s="5" t="s">
        <v>98</v>
      </c>
      <c r="G374" s="5" t="s">
        <v>40</v>
      </c>
      <c r="H374" s="8">
        <v>44979</v>
      </c>
      <c r="I374" s="9" t="s">
        <v>1573</v>
      </c>
      <c r="J374" s="10" t="s">
        <v>1984</v>
      </c>
    </row>
    <row r="375" spans="1:10" ht="63.75" x14ac:dyDescent="0.25">
      <c r="A375" s="4" t="s">
        <v>485</v>
      </c>
      <c r="B375" s="5" t="s">
        <v>898</v>
      </c>
      <c r="C375" s="5" t="s">
        <v>1302</v>
      </c>
      <c r="D375" s="6">
        <v>89400000</v>
      </c>
      <c r="E375" s="7">
        <v>300</v>
      </c>
      <c r="F375" s="5" t="s">
        <v>98</v>
      </c>
      <c r="G375" s="5" t="s">
        <v>40</v>
      </c>
      <c r="H375" s="8">
        <v>44982</v>
      </c>
      <c r="I375" s="9" t="s">
        <v>1572</v>
      </c>
      <c r="J375" s="10" t="s">
        <v>1983</v>
      </c>
    </row>
    <row r="376" spans="1:10" ht="63.75" x14ac:dyDescent="0.25">
      <c r="A376" s="4" t="s">
        <v>484</v>
      </c>
      <c r="B376" s="5" t="s">
        <v>897</v>
      </c>
      <c r="C376" s="5" t="s">
        <v>1301</v>
      </c>
      <c r="D376" s="6">
        <v>56800000</v>
      </c>
      <c r="E376" s="7">
        <v>300</v>
      </c>
      <c r="F376" s="5" t="s">
        <v>98</v>
      </c>
      <c r="G376" s="5" t="s">
        <v>40</v>
      </c>
      <c r="H376" s="8">
        <v>44979</v>
      </c>
      <c r="I376" s="9" t="s">
        <v>1571</v>
      </c>
      <c r="J376" s="10" t="s">
        <v>1982</v>
      </c>
    </row>
    <row r="377" spans="1:10" ht="67.5" x14ac:dyDescent="0.25">
      <c r="A377" s="4" t="s">
        <v>483</v>
      </c>
      <c r="B377" s="5" t="s">
        <v>896</v>
      </c>
      <c r="C377" s="5" t="s">
        <v>1300</v>
      </c>
      <c r="D377" s="6">
        <v>60586667</v>
      </c>
      <c r="E377" s="7">
        <v>320</v>
      </c>
      <c r="F377" s="5" t="s">
        <v>98</v>
      </c>
      <c r="G377" s="5" t="s">
        <v>40</v>
      </c>
      <c r="H377" s="8">
        <v>44979</v>
      </c>
      <c r="I377" s="9" t="s">
        <v>1570</v>
      </c>
      <c r="J377" s="10" t="s">
        <v>1981</v>
      </c>
    </row>
    <row r="378" spans="1:10" ht="63.75" x14ac:dyDescent="0.25">
      <c r="A378" s="4" t="s">
        <v>482</v>
      </c>
      <c r="B378" s="5" t="s">
        <v>895</v>
      </c>
      <c r="C378" s="5" t="s">
        <v>1299</v>
      </c>
      <c r="D378" s="6">
        <v>98340000</v>
      </c>
      <c r="E378" s="7">
        <v>330</v>
      </c>
      <c r="F378" s="5" t="s">
        <v>98</v>
      </c>
      <c r="G378" s="5" t="s">
        <v>40</v>
      </c>
      <c r="H378" s="8">
        <v>44980</v>
      </c>
      <c r="I378" s="9" t="s">
        <v>1569</v>
      </c>
      <c r="J378" s="10" t="s">
        <v>1980</v>
      </c>
    </row>
    <row r="379" spans="1:10" ht="63.75" x14ac:dyDescent="0.25">
      <c r="A379" s="4" t="s">
        <v>481</v>
      </c>
      <c r="B379" s="5" t="s">
        <v>894</v>
      </c>
      <c r="C379" s="5" t="s">
        <v>1298</v>
      </c>
      <c r="D379" s="6">
        <v>83040000</v>
      </c>
      <c r="E379" s="7">
        <v>360</v>
      </c>
      <c r="F379" s="5" t="s">
        <v>98</v>
      </c>
      <c r="G379" s="5" t="s">
        <v>40</v>
      </c>
      <c r="H379" s="8">
        <v>44978</v>
      </c>
      <c r="I379" s="9" t="s">
        <v>1568</v>
      </c>
      <c r="J379" s="10" t="s">
        <v>1979</v>
      </c>
    </row>
    <row r="380" spans="1:10" ht="63.75" x14ac:dyDescent="0.25">
      <c r="A380" s="4" t="s">
        <v>480</v>
      </c>
      <c r="B380" s="5" t="s">
        <v>893</v>
      </c>
      <c r="C380" s="5" t="s">
        <v>93</v>
      </c>
      <c r="D380" s="6">
        <v>102700000</v>
      </c>
      <c r="E380" s="7">
        <v>300</v>
      </c>
      <c r="F380" s="5" t="s">
        <v>98</v>
      </c>
      <c r="G380" s="5" t="s">
        <v>40</v>
      </c>
      <c r="H380" s="8">
        <v>44979</v>
      </c>
      <c r="I380" s="9" t="s">
        <v>1567</v>
      </c>
      <c r="J380" s="10" t="s">
        <v>1978</v>
      </c>
    </row>
    <row r="381" spans="1:10" ht="63.75" x14ac:dyDescent="0.25">
      <c r="A381" s="4" t="s">
        <v>479</v>
      </c>
      <c r="B381" s="5" t="s">
        <v>892</v>
      </c>
      <c r="C381" s="5" t="s">
        <v>1297</v>
      </c>
      <c r="D381" s="6">
        <v>165880000</v>
      </c>
      <c r="E381" s="7">
        <v>330</v>
      </c>
      <c r="F381" s="5" t="s">
        <v>98</v>
      </c>
      <c r="G381" s="5" t="s">
        <v>40</v>
      </c>
      <c r="H381" s="8">
        <v>44979</v>
      </c>
      <c r="I381" s="9" t="s">
        <v>1566</v>
      </c>
      <c r="J381" s="10" t="s">
        <v>1977</v>
      </c>
    </row>
    <row r="382" spans="1:10" ht="90" x14ac:dyDescent="0.25">
      <c r="A382" s="4" t="s">
        <v>478</v>
      </c>
      <c r="B382" s="5" t="s">
        <v>891</v>
      </c>
      <c r="C382" s="5" t="s">
        <v>1296</v>
      </c>
      <c r="D382" s="6">
        <v>53130000</v>
      </c>
      <c r="E382" s="7">
        <v>210</v>
      </c>
      <c r="F382" s="5" t="s">
        <v>98</v>
      </c>
      <c r="G382" s="5" t="s">
        <v>40</v>
      </c>
      <c r="H382" s="8">
        <v>44979</v>
      </c>
      <c r="I382" s="9" t="s">
        <v>1565</v>
      </c>
      <c r="J382" s="10" t="s">
        <v>1976</v>
      </c>
    </row>
    <row r="383" spans="1:10" ht="63.75" x14ac:dyDescent="0.25">
      <c r="A383" s="4" t="s">
        <v>477</v>
      </c>
      <c r="B383" s="5" t="s">
        <v>890</v>
      </c>
      <c r="C383" s="5" t="s">
        <v>232</v>
      </c>
      <c r="D383" s="6">
        <v>59640000</v>
      </c>
      <c r="E383" s="7">
        <v>315</v>
      </c>
      <c r="F383" s="5" t="s">
        <v>98</v>
      </c>
      <c r="G383" s="5" t="s">
        <v>40</v>
      </c>
      <c r="H383" s="8">
        <v>44979</v>
      </c>
      <c r="I383" s="9" t="s">
        <v>1564</v>
      </c>
      <c r="J383" s="10" t="s">
        <v>1975</v>
      </c>
    </row>
    <row r="384" spans="1:10" ht="78.75" x14ac:dyDescent="0.25">
      <c r="A384" s="4" t="s">
        <v>476</v>
      </c>
      <c r="B384" s="5" t="s">
        <v>889</v>
      </c>
      <c r="C384" s="5" t="s">
        <v>89</v>
      </c>
      <c r="D384" s="6">
        <v>38040000</v>
      </c>
      <c r="E384" s="7">
        <v>360</v>
      </c>
      <c r="F384" s="5" t="s">
        <v>98</v>
      </c>
      <c r="G384" s="5" t="s">
        <v>40</v>
      </c>
      <c r="H384" s="8">
        <v>44980</v>
      </c>
      <c r="I384" s="9" t="s">
        <v>1563</v>
      </c>
      <c r="J384" s="10" t="s">
        <v>1974</v>
      </c>
    </row>
    <row r="385" spans="1:10" ht="63.75" x14ac:dyDescent="0.25">
      <c r="A385" s="4" t="s">
        <v>475</v>
      </c>
      <c r="B385" s="5" t="s">
        <v>888</v>
      </c>
      <c r="C385" s="5" t="s">
        <v>1295</v>
      </c>
      <c r="D385" s="6">
        <v>39820000</v>
      </c>
      <c r="E385" s="7">
        <v>330</v>
      </c>
      <c r="F385" s="5" t="s">
        <v>98</v>
      </c>
      <c r="G385" s="5" t="s">
        <v>40</v>
      </c>
      <c r="H385" s="8">
        <v>44979</v>
      </c>
      <c r="I385" s="9" t="s">
        <v>1562</v>
      </c>
      <c r="J385" s="10" t="s">
        <v>1973</v>
      </c>
    </row>
    <row r="386" spans="1:10" ht="63.75" x14ac:dyDescent="0.25">
      <c r="A386" s="4" t="s">
        <v>474</v>
      </c>
      <c r="B386" s="5" t="s">
        <v>887</v>
      </c>
      <c r="C386" s="5" t="s">
        <v>56</v>
      </c>
      <c r="D386" s="6">
        <v>72916667</v>
      </c>
      <c r="E386" s="7">
        <v>350</v>
      </c>
      <c r="F386" s="5" t="s">
        <v>98</v>
      </c>
      <c r="G386" s="5" t="s">
        <v>40</v>
      </c>
      <c r="H386" s="8">
        <v>44984</v>
      </c>
      <c r="I386" s="9" t="s">
        <v>1561</v>
      </c>
      <c r="J386" s="10" t="s">
        <v>1972</v>
      </c>
    </row>
    <row r="387" spans="1:10" ht="63.75" x14ac:dyDescent="0.25">
      <c r="A387" s="4" t="s">
        <v>473</v>
      </c>
      <c r="B387" s="5" t="s">
        <v>886</v>
      </c>
      <c r="C387" s="5" t="s">
        <v>1294</v>
      </c>
      <c r="D387" s="6">
        <v>86400000</v>
      </c>
      <c r="E387" s="7">
        <v>270</v>
      </c>
      <c r="F387" s="5" t="s">
        <v>98</v>
      </c>
      <c r="G387" s="5" t="s">
        <v>40</v>
      </c>
      <c r="H387" s="8">
        <v>44985</v>
      </c>
      <c r="I387" s="9" t="s">
        <v>1560</v>
      </c>
      <c r="J387" s="10" t="s">
        <v>1971</v>
      </c>
    </row>
    <row r="388" spans="1:10" ht="123.75" x14ac:dyDescent="0.25">
      <c r="A388" s="4" t="s">
        <v>472</v>
      </c>
      <c r="B388" s="5" t="s">
        <v>885</v>
      </c>
      <c r="C388" s="5" t="s">
        <v>62</v>
      </c>
      <c r="D388" s="6">
        <v>89400000</v>
      </c>
      <c r="E388" s="7">
        <v>300</v>
      </c>
      <c r="F388" s="5" t="s">
        <v>98</v>
      </c>
      <c r="G388" s="5" t="s">
        <v>40</v>
      </c>
      <c r="H388" s="8">
        <v>44980</v>
      </c>
      <c r="I388" s="9" t="s">
        <v>1559</v>
      </c>
      <c r="J388" s="10" t="s">
        <v>1970</v>
      </c>
    </row>
    <row r="389" spans="1:10" ht="112.5" x14ac:dyDescent="0.25">
      <c r="A389" s="4" t="s">
        <v>471</v>
      </c>
      <c r="B389" s="5" t="s">
        <v>884</v>
      </c>
      <c r="C389" s="5" t="s">
        <v>1293</v>
      </c>
      <c r="D389" s="6">
        <v>89400000</v>
      </c>
      <c r="E389" s="7">
        <v>300</v>
      </c>
      <c r="F389" s="5" t="s">
        <v>98</v>
      </c>
      <c r="G389" s="5" t="s">
        <v>40</v>
      </c>
      <c r="H389" s="8">
        <v>44982</v>
      </c>
      <c r="I389" s="9" t="s">
        <v>1558</v>
      </c>
      <c r="J389" s="10" t="s">
        <v>1969</v>
      </c>
    </row>
    <row r="390" spans="1:10" ht="63.75" x14ac:dyDescent="0.25">
      <c r="A390" s="4" t="s">
        <v>470</v>
      </c>
      <c r="B390" s="5" t="s">
        <v>883</v>
      </c>
      <c r="C390" s="5" t="s">
        <v>1292</v>
      </c>
      <c r="D390" s="6">
        <v>123240000</v>
      </c>
      <c r="E390" s="7">
        <v>360</v>
      </c>
      <c r="F390" s="5" t="s">
        <v>98</v>
      </c>
      <c r="G390" s="5" t="s">
        <v>40</v>
      </c>
      <c r="H390" s="8">
        <v>44978</v>
      </c>
      <c r="I390" s="9" t="s">
        <v>1557</v>
      </c>
      <c r="J390" s="10" t="s">
        <v>1968</v>
      </c>
    </row>
    <row r="391" spans="1:10" ht="63.75" x14ac:dyDescent="0.25">
      <c r="A391" s="4" t="s">
        <v>469</v>
      </c>
      <c r="B391" s="5" t="s">
        <v>882</v>
      </c>
      <c r="C391" s="5" t="s">
        <v>1291</v>
      </c>
      <c r="D391" s="6">
        <v>41300000</v>
      </c>
      <c r="E391" s="7">
        <v>300</v>
      </c>
      <c r="F391" s="5" t="s">
        <v>98</v>
      </c>
      <c r="G391" s="5" t="s">
        <v>40</v>
      </c>
      <c r="H391" s="8">
        <v>44985</v>
      </c>
      <c r="I391" s="9" t="s">
        <v>1556</v>
      </c>
      <c r="J391" s="10" t="s">
        <v>1967</v>
      </c>
    </row>
    <row r="392" spans="1:10" ht="63.75" x14ac:dyDescent="0.25">
      <c r="A392" s="4" t="s">
        <v>468</v>
      </c>
      <c r="B392" s="5" t="s">
        <v>881</v>
      </c>
      <c r="C392" s="5" t="s">
        <v>1290</v>
      </c>
      <c r="D392" s="6">
        <v>107280000</v>
      </c>
      <c r="E392" s="7">
        <v>360</v>
      </c>
      <c r="F392" s="5" t="s">
        <v>98</v>
      </c>
      <c r="G392" s="5" t="s">
        <v>40</v>
      </c>
      <c r="H392" s="8">
        <v>44978</v>
      </c>
      <c r="I392" s="9" t="s">
        <v>1555</v>
      </c>
      <c r="J392" s="10" t="s">
        <v>1966</v>
      </c>
    </row>
    <row r="393" spans="1:10" ht="67.5" x14ac:dyDescent="0.25">
      <c r="A393" s="4" t="s">
        <v>467</v>
      </c>
      <c r="B393" s="5" t="s">
        <v>880</v>
      </c>
      <c r="C393" s="5" t="s">
        <v>1289</v>
      </c>
      <c r="D393" s="6">
        <v>40000000</v>
      </c>
      <c r="E393" s="7">
        <v>300</v>
      </c>
      <c r="F393" s="5" t="s">
        <v>98</v>
      </c>
      <c r="G393" s="5" t="s">
        <v>40</v>
      </c>
      <c r="H393" s="8">
        <v>44981</v>
      </c>
      <c r="I393" s="9" t="s">
        <v>1554</v>
      </c>
      <c r="J393" s="10" t="s">
        <v>1965</v>
      </c>
    </row>
    <row r="394" spans="1:10" ht="63.75" x14ac:dyDescent="0.25">
      <c r="A394" s="4" t="s">
        <v>466</v>
      </c>
      <c r="B394" s="5" t="s">
        <v>879</v>
      </c>
      <c r="C394" s="5" t="s">
        <v>1288</v>
      </c>
      <c r="D394" s="6">
        <v>73813333</v>
      </c>
      <c r="E394" s="7">
        <v>320</v>
      </c>
      <c r="F394" s="5" t="s">
        <v>98</v>
      </c>
      <c r="G394" s="5" t="s">
        <v>40</v>
      </c>
      <c r="H394" s="8">
        <v>44982</v>
      </c>
      <c r="I394" s="9" t="s">
        <v>1553</v>
      </c>
      <c r="J394" s="10" t="s">
        <v>1964</v>
      </c>
    </row>
    <row r="395" spans="1:10" ht="63.75" x14ac:dyDescent="0.25">
      <c r="A395" s="4" t="s">
        <v>465</v>
      </c>
      <c r="B395" s="5" t="s">
        <v>878</v>
      </c>
      <c r="C395" s="5" t="s">
        <v>232</v>
      </c>
      <c r="D395" s="6">
        <v>62480000</v>
      </c>
      <c r="E395" s="7">
        <v>330</v>
      </c>
      <c r="F395" s="5" t="s">
        <v>98</v>
      </c>
      <c r="G395" s="5" t="s">
        <v>40</v>
      </c>
      <c r="H395" s="8">
        <v>44979</v>
      </c>
      <c r="I395" s="9" t="s">
        <v>1552</v>
      </c>
      <c r="J395" s="10" t="s">
        <v>1963</v>
      </c>
    </row>
    <row r="396" spans="1:10" ht="63.75" x14ac:dyDescent="0.25">
      <c r="A396" s="4" t="s">
        <v>464</v>
      </c>
      <c r="B396" s="5" t="s">
        <v>877</v>
      </c>
      <c r="C396" s="5" t="s">
        <v>1287</v>
      </c>
      <c r="D396" s="6">
        <v>62500000</v>
      </c>
      <c r="E396" s="7">
        <v>300</v>
      </c>
      <c r="F396" s="5" t="s">
        <v>98</v>
      </c>
      <c r="G396" s="5" t="s">
        <v>40</v>
      </c>
      <c r="H396" s="8">
        <v>44980</v>
      </c>
      <c r="I396" s="9" t="s">
        <v>1551</v>
      </c>
      <c r="J396" s="10" t="s">
        <v>1962</v>
      </c>
    </row>
    <row r="397" spans="1:10" ht="63.75" x14ac:dyDescent="0.25">
      <c r="A397" s="4" t="s">
        <v>463</v>
      </c>
      <c r="B397" s="5" t="s">
        <v>876</v>
      </c>
      <c r="C397" s="5" t="s">
        <v>1286</v>
      </c>
      <c r="D397" s="6">
        <v>34080000</v>
      </c>
      <c r="E397" s="7">
        <v>180</v>
      </c>
      <c r="F397" s="5" t="s">
        <v>98</v>
      </c>
      <c r="G397" s="5" t="s">
        <v>40</v>
      </c>
      <c r="H397" s="8">
        <v>44980</v>
      </c>
      <c r="I397" s="9" t="s">
        <v>1550</v>
      </c>
      <c r="J397" s="10" t="s">
        <v>1961</v>
      </c>
    </row>
    <row r="398" spans="1:10" ht="63.75" x14ac:dyDescent="0.25">
      <c r="A398" s="4" t="s">
        <v>462</v>
      </c>
      <c r="B398" s="5" t="s">
        <v>875</v>
      </c>
      <c r="C398" s="5" t="s">
        <v>1285</v>
      </c>
      <c r="D398" s="6">
        <v>58693333</v>
      </c>
      <c r="E398" s="7">
        <v>310</v>
      </c>
      <c r="F398" s="5" t="s">
        <v>98</v>
      </c>
      <c r="G398" s="5" t="s">
        <v>40</v>
      </c>
      <c r="H398" s="8">
        <v>44980</v>
      </c>
      <c r="I398" s="9" t="s">
        <v>1549</v>
      </c>
      <c r="J398" s="10" t="s">
        <v>1960</v>
      </c>
    </row>
    <row r="399" spans="1:10" ht="63.75" x14ac:dyDescent="0.25">
      <c r="A399" s="4" t="s">
        <v>461</v>
      </c>
      <c r="B399" s="5" t="s">
        <v>874</v>
      </c>
      <c r="C399" s="5" t="s">
        <v>1284</v>
      </c>
      <c r="D399" s="6">
        <v>76120000</v>
      </c>
      <c r="E399" s="7">
        <v>330</v>
      </c>
      <c r="F399" s="5" t="s">
        <v>98</v>
      </c>
      <c r="G399" s="5" t="s">
        <v>40</v>
      </c>
      <c r="H399" s="8">
        <v>44985</v>
      </c>
      <c r="I399" s="9" t="s">
        <v>1548</v>
      </c>
      <c r="J399" s="10" t="s">
        <v>1959</v>
      </c>
    </row>
    <row r="400" spans="1:10" ht="63.75" x14ac:dyDescent="0.25">
      <c r="A400" s="4" t="s">
        <v>460</v>
      </c>
      <c r="B400" s="5" t="s">
        <v>873</v>
      </c>
      <c r="C400" s="5" t="s">
        <v>1283</v>
      </c>
      <c r="D400" s="6">
        <v>80460000</v>
      </c>
      <c r="E400" s="7">
        <v>270</v>
      </c>
      <c r="F400" s="5" t="s">
        <v>98</v>
      </c>
      <c r="G400" s="5" t="s">
        <v>40</v>
      </c>
      <c r="H400" s="8">
        <v>44982</v>
      </c>
      <c r="I400" s="9" t="s">
        <v>1547</v>
      </c>
      <c r="J400" s="10" t="s">
        <v>1958</v>
      </c>
    </row>
    <row r="401" spans="1:10" ht="63.75" x14ac:dyDescent="0.25">
      <c r="A401" s="4" t="s">
        <v>459</v>
      </c>
      <c r="B401" s="5" t="s">
        <v>872</v>
      </c>
      <c r="C401" s="5" t="s">
        <v>1282</v>
      </c>
      <c r="D401" s="6">
        <v>75900000</v>
      </c>
      <c r="E401" s="7">
        <v>300</v>
      </c>
      <c r="F401" s="5" t="s">
        <v>98</v>
      </c>
      <c r="G401" s="5" t="s">
        <v>40</v>
      </c>
      <c r="H401" s="8">
        <v>44982</v>
      </c>
      <c r="I401" s="9" t="s">
        <v>1546</v>
      </c>
      <c r="J401" s="10" t="s">
        <v>1957</v>
      </c>
    </row>
    <row r="402" spans="1:10" ht="63.75" x14ac:dyDescent="0.25">
      <c r="A402" s="4" t="s">
        <v>458</v>
      </c>
      <c r="B402" s="5" t="s">
        <v>871</v>
      </c>
      <c r="C402" s="5" t="s">
        <v>1281</v>
      </c>
      <c r="D402" s="6">
        <v>93870000</v>
      </c>
      <c r="E402" s="7">
        <v>315</v>
      </c>
      <c r="F402" s="5" t="s">
        <v>98</v>
      </c>
      <c r="G402" s="5" t="s">
        <v>40</v>
      </c>
      <c r="H402" s="8">
        <v>44985</v>
      </c>
      <c r="I402" s="9" t="s">
        <v>1545</v>
      </c>
      <c r="J402" s="10" t="s">
        <v>1956</v>
      </c>
    </row>
    <row r="403" spans="1:10" ht="67.5" x14ac:dyDescent="0.25">
      <c r="A403" s="4" t="s">
        <v>457</v>
      </c>
      <c r="B403" s="5" t="s">
        <v>870</v>
      </c>
      <c r="C403" s="5" t="s">
        <v>1280</v>
      </c>
      <c r="D403" s="6">
        <v>102700000</v>
      </c>
      <c r="E403" s="7">
        <v>300</v>
      </c>
      <c r="F403" s="5" t="s">
        <v>98</v>
      </c>
      <c r="G403" s="5" t="s">
        <v>40</v>
      </c>
      <c r="H403" s="8">
        <v>44985</v>
      </c>
      <c r="I403" s="9" t="s">
        <v>1544</v>
      </c>
      <c r="J403" s="10" t="s">
        <v>1955</v>
      </c>
    </row>
    <row r="404" spans="1:10" ht="63.75" x14ac:dyDescent="0.25">
      <c r="A404" s="4" t="s">
        <v>456</v>
      </c>
      <c r="B404" s="5" t="s">
        <v>869</v>
      </c>
      <c r="C404" s="5" t="s">
        <v>1279</v>
      </c>
      <c r="D404" s="6">
        <v>89400000</v>
      </c>
      <c r="E404" s="7">
        <v>300</v>
      </c>
      <c r="F404" s="5" t="s">
        <v>98</v>
      </c>
      <c r="G404" s="5" t="s">
        <v>40</v>
      </c>
      <c r="H404" s="8">
        <v>44985</v>
      </c>
      <c r="I404" s="9" t="s">
        <v>1543</v>
      </c>
      <c r="J404" s="10" t="s">
        <v>1954</v>
      </c>
    </row>
    <row r="405" spans="1:10" ht="67.5" x14ac:dyDescent="0.25">
      <c r="A405" s="4" t="s">
        <v>455</v>
      </c>
      <c r="B405" s="5" t="s">
        <v>868</v>
      </c>
      <c r="C405" s="5" t="s">
        <v>1278</v>
      </c>
      <c r="D405" s="6">
        <v>21803333</v>
      </c>
      <c r="E405" s="7">
        <v>310</v>
      </c>
      <c r="F405" s="5" t="s">
        <v>98</v>
      </c>
      <c r="G405" s="5" t="s">
        <v>40</v>
      </c>
      <c r="H405" s="8">
        <v>44984</v>
      </c>
      <c r="I405" s="9" t="s">
        <v>1542</v>
      </c>
      <c r="J405" s="10" t="s">
        <v>1953</v>
      </c>
    </row>
    <row r="406" spans="1:10" ht="63.75" x14ac:dyDescent="0.25">
      <c r="A406" s="4" t="s">
        <v>454</v>
      </c>
      <c r="B406" s="5" t="s">
        <v>867</v>
      </c>
      <c r="C406" s="5" t="s">
        <v>1277</v>
      </c>
      <c r="D406" s="6">
        <v>204248000</v>
      </c>
      <c r="E406" s="7">
        <v>240</v>
      </c>
      <c r="F406" s="5" t="s">
        <v>78</v>
      </c>
      <c r="G406" s="5" t="s">
        <v>41</v>
      </c>
      <c r="H406" s="8">
        <v>44980</v>
      </c>
      <c r="I406" s="9" t="s">
        <v>1541</v>
      </c>
      <c r="J406" s="10" t="s">
        <v>1952</v>
      </c>
    </row>
    <row r="407" spans="1:10" ht="63.75" x14ac:dyDescent="0.25">
      <c r="A407" s="4" t="s">
        <v>453</v>
      </c>
      <c r="B407" s="5" t="s">
        <v>866</v>
      </c>
      <c r="C407" s="5" t="s">
        <v>1276</v>
      </c>
      <c r="D407" s="6">
        <v>96000000</v>
      </c>
      <c r="E407" s="7">
        <v>300</v>
      </c>
      <c r="F407" s="5" t="s">
        <v>98</v>
      </c>
      <c r="G407" s="5" t="s">
        <v>40</v>
      </c>
      <c r="H407" s="8">
        <v>44982</v>
      </c>
      <c r="I407" s="9" t="s">
        <v>1540</v>
      </c>
      <c r="J407" s="10" t="s">
        <v>1951</v>
      </c>
    </row>
    <row r="408" spans="1:10" ht="78.75" x14ac:dyDescent="0.25">
      <c r="A408" s="4" t="s">
        <v>452</v>
      </c>
      <c r="B408" s="5" t="s">
        <v>865</v>
      </c>
      <c r="C408" s="5" t="s">
        <v>1275</v>
      </c>
      <c r="D408" s="6">
        <v>178500000</v>
      </c>
      <c r="E408" s="7">
        <v>315</v>
      </c>
      <c r="F408" s="5" t="s">
        <v>98</v>
      </c>
      <c r="G408" s="5" t="s">
        <v>40</v>
      </c>
      <c r="H408" s="8">
        <v>44985</v>
      </c>
      <c r="I408" s="9" t="s">
        <v>1539</v>
      </c>
      <c r="J408" s="10" t="s">
        <v>1950</v>
      </c>
    </row>
    <row r="409" spans="1:10" ht="63.75" x14ac:dyDescent="0.25">
      <c r="A409" s="4" t="s">
        <v>451</v>
      </c>
      <c r="B409" s="5" t="s">
        <v>864</v>
      </c>
      <c r="C409" s="5" t="s">
        <v>56</v>
      </c>
      <c r="D409" s="6">
        <v>40625000</v>
      </c>
      <c r="E409" s="7">
        <v>195</v>
      </c>
      <c r="F409" s="5" t="s">
        <v>98</v>
      </c>
      <c r="G409" s="5" t="s">
        <v>40</v>
      </c>
      <c r="H409" s="8">
        <v>44982</v>
      </c>
      <c r="I409" s="9" t="s">
        <v>1538</v>
      </c>
      <c r="J409" s="10" t="s">
        <v>1949</v>
      </c>
    </row>
    <row r="410" spans="1:10" ht="63.75" x14ac:dyDescent="0.25">
      <c r="A410" s="4" t="s">
        <v>450</v>
      </c>
      <c r="B410" s="5" t="s">
        <v>863</v>
      </c>
      <c r="C410" s="5" t="s">
        <v>1274</v>
      </c>
      <c r="D410" s="6">
        <v>100800000</v>
      </c>
      <c r="E410" s="7">
        <v>315</v>
      </c>
      <c r="F410" s="5" t="s">
        <v>98</v>
      </c>
      <c r="G410" s="5" t="s">
        <v>40</v>
      </c>
      <c r="H410" s="8">
        <v>44985</v>
      </c>
      <c r="I410" s="9" t="s">
        <v>1537</v>
      </c>
      <c r="J410" s="10" t="s">
        <v>1948</v>
      </c>
    </row>
    <row r="411" spans="1:10" ht="63.75" x14ac:dyDescent="0.25">
      <c r="A411" s="4" t="s">
        <v>449</v>
      </c>
      <c r="B411" s="5" t="s">
        <v>862</v>
      </c>
      <c r="C411" s="5" t="s">
        <v>1273</v>
      </c>
      <c r="D411" s="6">
        <v>50270000</v>
      </c>
      <c r="E411" s="7">
        <v>330</v>
      </c>
      <c r="F411" s="5" t="s">
        <v>98</v>
      </c>
      <c r="G411" s="5" t="s">
        <v>40</v>
      </c>
      <c r="H411" s="8">
        <v>44985</v>
      </c>
      <c r="I411" s="9" t="s">
        <v>1536</v>
      </c>
      <c r="J411" s="10" t="s">
        <v>1947</v>
      </c>
    </row>
    <row r="412" spans="1:10" ht="38.25" x14ac:dyDescent="0.25">
      <c r="A412" s="4" t="s">
        <v>448</v>
      </c>
      <c r="B412" s="5" t="s">
        <v>861</v>
      </c>
      <c r="C412" s="5" t="s">
        <v>1270</v>
      </c>
      <c r="D412" s="6">
        <v>75536440</v>
      </c>
      <c r="E412" s="7">
        <v>300</v>
      </c>
      <c r="F412" s="5" t="s">
        <v>1529</v>
      </c>
      <c r="G412" s="5" t="s">
        <v>1531</v>
      </c>
      <c r="H412" s="8">
        <v>44981</v>
      </c>
      <c r="I412" s="9" t="s">
        <v>1533</v>
      </c>
      <c r="J412" s="10" t="s">
        <v>1946</v>
      </c>
    </row>
    <row r="413" spans="1:10" ht="78.75" x14ac:dyDescent="0.25">
      <c r="A413" s="4" t="s">
        <v>447</v>
      </c>
      <c r="B413" s="5" t="s">
        <v>860</v>
      </c>
      <c r="C413" s="5" t="s">
        <v>1272</v>
      </c>
      <c r="D413" s="6">
        <v>82600000</v>
      </c>
      <c r="E413" s="7">
        <v>300</v>
      </c>
      <c r="F413" s="5" t="s">
        <v>98</v>
      </c>
      <c r="G413" s="5" t="s">
        <v>40</v>
      </c>
      <c r="H413" s="8">
        <v>44985</v>
      </c>
      <c r="I413" s="9" t="s">
        <v>1535</v>
      </c>
      <c r="J413" s="10" t="s">
        <v>1945</v>
      </c>
    </row>
    <row r="414" spans="1:10" ht="63.75" x14ac:dyDescent="0.25">
      <c r="A414" s="4" t="s">
        <v>446</v>
      </c>
      <c r="B414" s="5" t="s">
        <v>859</v>
      </c>
      <c r="C414" s="5" t="s">
        <v>1271</v>
      </c>
      <c r="D414" s="6">
        <v>136152800</v>
      </c>
      <c r="E414" s="7">
        <v>300</v>
      </c>
      <c r="F414" s="5" t="s">
        <v>78</v>
      </c>
      <c r="G414" s="5" t="s">
        <v>41</v>
      </c>
      <c r="H414" s="8">
        <v>44985</v>
      </c>
      <c r="I414" s="9" t="s">
        <v>1534</v>
      </c>
      <c r="J414" s="10" t="s">
        <v>1944</v>
      </c>
    </row>
    <row r="415" spans="1:10" ht="38.25" x14ac:dyDescent="0.25">
      <c r="A415" s="4" t="s">
        <v>445</v>
      </c>
      <c r="B415" s="5" t="s">
        <v>858</v>
      </c>
      <c r="C415" s="5" t="s">
        <v>1270</v>
      </c>
      <c r="D415" s="6">
        <v>81675894</v>
      </c>
      <c r="E415" s="7">
        <v>300</v>
      </c>
      <c r="F415" s="5" t="s">
        <v>1529</v>
      </c>
      <c r="G415" s="5" t="s">
        <v>1531</v>
      </c>
      <c r="H415" s="8">
        <v>44981</v>
      </c>
      <c r="I415" s="9" t="s">
        <v>1533</v>
      </c>
      <c r="J415" s="10" t="s">
        <v>1943</v>
      </c>
    </row>
  </sheetData>
  <mergeCells count="1">
    <mergeCell ref="A1:J1"/>
  </mergeCells>
  <conditionalFormatting sqref="J1:J1048576">
    <cfRule type="duplicateValues" dxfId="11" priority="1"/>
  </conditionalFormatting>
  <hyperlinks>
    <hyperlink ref="J51" r:id="rId1"/>
  </hyperlinks>
  <pageMargins left="0.7" right="0.7" top="0.75" bottom="0.75" header="0.3" footer="0.3"/>
  <pageSetup scale="3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4"/>
  <sheetViews>
    <sheetView showGridLines="0" view="pageBreakPreview" zoomScaleNormal="100" zoomScaleSheetLayoutView="100" workbookViewId="0">
      <pane ySplit="2" topLeftCell="A3" activePane="bottomLeft" state="frozen"/>
      <selection pane="bottomLeft" activeCell="J3" sqref="J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26" t="s">
        <v>444</v>
      </c>
      <c r="B1" s="26"/>
      <c r="C1" s="26"/>
      <c r="D1" s="26"/>
      <c r="E1" s="26"/>
      <c r="F1" s="26"/>
      <c r="G1" s="26"/>
      <c r="H1" s="26"/>
      <c r="I1" s="26"/>
      <c r="J1" s="26"/>
    </row>
    <row r="2" spans="1:10" ht="65.25" customHeight="1" x14ac:dyDescent="0.25">
      <c r="A2" s="3" t="s">
        <v>42</v>
      </c>
      <c r="B2" s="3" t="s">
        <v>43</v>
      </c>
      <c r="C2" s="3" t="s">
        <v>44</v>
      </c>
      <c r="D2" s="1" t="s">
        <v>45</v>
      </c>
      <c r="E2" s="3" t="s">
        <v>46</v>
      </c>
      <c r="F2" s="2" t="s">
        <v>47</v>
      </c>
      <c r="G2" s="3" t="s">
        <v>48</v>
      </c>
      <c r="H2" s="2" t="s">
        <v>4310</v>
      </c>
      <c r="I2" s="2" t="s">
        <v>4312</v>
      </c>
      <c r="J2" s="2" t="s">
        <v>4311</v>
      </c>
    </row>
    <row r="3" spans="1:10" ht="45" x14ac:dyDescent="0.25">
      <c r="A3" s="12" t="s">
        <v>2915</v>
      </c>
      <c r="B3" s="13" t="s">
        <v>3476</v>
      </c>
      <c r="C3" s="13" t="s">
        <v>3746</v>
      </c>
      <c r="D3" s="6">
        <v>29400000</v>
      </c>
      <c r="E3" s="12">
        <v>300</v>
      </c>
      <c r="F3" s="12" t="s">
        <v>98</v>
      </c>
      <c r="G3" s="13" t="s">
        <v>40</v>
      </c>
      <c r="H3" s="8" t="s">
        <v>5433</v>
      </c>
      <c r="I3" s="13" t="s">
        <v>4307</v>
      </c>
      <c r="J3" s="14" t="s">
        <v>5472</v>
      </c>
    </row>
    <row r="4" spans="1:10" ht="56.25" x14ac:dyDescent="0.25">
      <c r="A4" s="12" t="s">
        <v>2914</v>
      </c>
      <c r="B4" s="13" t="s">
        <v>3475</v>
      </c>
      <c r="C4" s="13" t="s">
        <v>3745</v>
      </c>
      <c r="D4" s="6">
        <v>107835000</v>
      </c>
      <c r="E4" s="12">
        <v>315</v>
      </c>
      <c r="F4" s="12" t="s">
        <v>98</v>
      </c>
      <c r="G4" s="13" t="s">
        <v>40</v>
      </c>
      <c r="H4" s="8" t="s">
        <v>5434</v>
      </c>
      <c r="I4" s="13" t="s">
        <v>4306</v>
      </c>
      <c r="J4" s="14" t="s">
        <v>5473</v>
      </c>
    </row>
    <row r="5" spans="1:10" ht="78.75" x14ac:dyDescent="0.25">
      <c r="A5" s="12" t="s">
        <v>2913</v>
      </c>
      <c r="B5" s="13" t="s">
        <v>3474</v>
      </c>
      <c r="C5" s="13" t="s">
        <v>89</v>
      </c>
      <c r="D5" s="6">
        <v>36983333</v>
      </c>
      <c r="E5" s="12">
        <v>350</v>
      </c>
      <c r="F5" s="12" t="s">
        <v>98</v>
      </c>
      <c r="G5" s="13" t="s">
        <v>40</v>
      </c>
      <c r="H5" s="8" t="s">
        <v>5434</v>
      </c>
      <c r="I5" s="13" t="s">
        <v>4305</v>
      </c>
      <c r="J5" s="14" t="s">
        <v>5474</v>
      </c>
    </row>
    <row r="6" spans="1:10" ht="45" x14ac:dyDescent="0.25">
      <c r="A6" s="12" t="s">
        <v>2912</v>
      </c>
      <c r="B6" s="13" t="s">
        <v>3473</v>
      </c>
      <c r="C6" s="13" t="s">
        <v>3554</v>
      </c>
      <c r="D6" s="6">
        <v>83040000</v>
      </c>
      <c r="E6" s="12">
        <v>360</v>
      </c>
      <c r="F6" s="12" t="s">
        <v>98</v>
      </c>
      <c r="G6" s="13" t="s">
        <v>40</v>
      </c>
      <c r="H6" s="8" t="s">
        <v>5435</v>
      </c>
      <c r="I6" s="13" t="s">
        <v>4304</v>
      </c>
      <c r="J6" s="14" t="s">
        <v>5475</v>
      </c>
    </row>
    <row r="7" spans="1:10" ht="45" x14ac:dyDescent="0.25">
      <c r="A7" s="12" t="s">
        <v>2911</v>
      </c>
      <c r="B7" s="13" t="s">
        <v>3472</v>
      </c>
      <c r="C7" s="13" t="s">
        <v>3588</v>
      </c>
      <c r="D7" s="6">
        <v>83490000</v>
      </c>
      <c r="E7" s="12">
        <v>330</v>
      </c>
      <c r="F7" s="12" t="s">
        <v>98</v>
      </c>
      <c r="G7" s="13" t="s">
        <v>40</v>
      </c>
      <c r="H7" s="8">
        <v>44928</v>
      </c>
      <c r="I7" s="13" t="s">
        <v>4303</v>
      </c>
      <c r="J7" s="14" t="s">
        <v>5476</v>
      </c>
    </row>
    <row r="8" spans="1:10" ht="78.75" x14ac:dyDescent="0.25">
      <c r="A8" s="12" t="s">
        <v>2910</v>
      </c>
      <c r="B8" s="13" t="s">
        <v>3471</v>
      </c>
      <c r="C8" s="13" t="s">
        <v>3744</v>
      </c>
      <c r="D8" s="6">
        <v>21700000</v>
      </c>
      <c r="E8" s="12">
        <v>300</v>
      </c>
      <c r="F8" s="12" t="s">
        <v>98</v>
      </c>
      <c r="G8" s="13" t="s">
        <v>40</v>
      </c>
      <c r="H8" s="8" t="s">
        <v>5436</v>
      </c>
      <c r="I8" s="13" t="s">
        <v>4302</v>
      </c>
      <c r="J8" s="14" t="s">
        <v>5477</v>
      </c>
    </row>
    <row r="9" spans="1:10" ht="67.5" x14ac:dyDescent="0.25">
      <c r="A9" s="12" t="s">
        <v>2909</v>
      </c>
      <c r="B9" s="13" t="s">
        <v>3470</v>
      </c>
      <c r="C9" s="13" t="s">
        <v>1390</v>
      </c>
      <c r="D9" s="6">
        <v>89400000</v>
      </c>
      <c r="E9" s="12">
        <v>300</v>
      </c>
      <c r="F9" s="12" t="s">
        <v>98</v>
      </c>
      <c r="G9" s="13" t="s">
        <v>40</v>
      </c>
      <c r="H9" s="8" t="s">
        <v>5437</v>
      </c>
      <c r="I9" s="13" t="s">
        <v>4301</v>
      </c>
      <c r="J9" s="14" t="s">
        <v>5478</v>
      </c>
    </row>
    <row r="10" spans="1:10" ht="67.5" x14ac:dyDescent="0.25">
      <c r="A10" s="12" t="s">
        <v>2908</v>
      </c>
      <c r="B10" s="13" t="s">
        <v>3469</v>
      </c>
      <c r="C10" s="13" t="s">
        <v>1390</v>
      </c>
      <c r="D10" s="6">
        <v>89400000</v>
      </c>
      <c r="E10" s="12">
        <v>300</v>
      </c>
      <c r="F10" s="12" t="s">
        <v>98</v>
      </c>
      <c r="G10" s="13" t="s">
        <v>40</v>
      </c>
      <c r="H10" s="8">
        <v>45202</v>
      </c>
      <c r="I10" s="13" t="s">
        <v>4300</v>
      </c>
      <c r="J10" s="14" t="s">
        <v>5479</v>
      </c>
    </row>
    <row r="11" spans="1:10" ht="45" x14ac:dyDescent="0.25">
      <c r="A11" s="12" t="s">
        <v>2907</v>
      </c>
      <c r="B11" s="13" t="s">
        <v>3468</v>
      </c>
      <c r="C11" s="13" t="s">
        <v>3743</v>
      </c>
      <c r="D11" s="6">
        <v>45700000</v>
      </c>
      <c r="E11" s="12">
        <v>300</v>
      </c>
      <c r="F11" s="12" t="s">
        <v>98</v>
      </c>
      <c r="G11" s="13" t="s">
        <v>40</v>
      </c>
      <c r="H11" s="8" t="s">
        <v>5436</v>
      </c>
      <c r="I11" s="13" t="s">
        <v>4299</v>
      </c>
      <c r="J11" s="14" t="s">
        <v>5480</v>
      </c>
    </row>
    <row r="12" spans="1:10" ht="67.5" x14ac:dyDescent="0.25">
      <c r="A12" s="12" t="s">
        <v>2906</v>
      </c>
      <c r="B12" s="13" t="s">
        <v>3467</v>
      </c>
      <c r="C12" s="13" t="s">
        <v>3742</v>
      </c>
      <c r="D12" s="6">
        <v>69200000</v>
      </c>
      <c r="E12" s="12">
        <v>300</v>
      </c>
      <c r="F12" s="12" t="s">
        <v>98</v>
      </c>
      <c r="G12" s="13" t="s">
        <v>40</v>
      </c>
      <c r="H12" s="8" t="s">
        <v>5438</v>
      </c>
      <c r="I12" s="13" t="s">
        <v>4298</v>
      </c>
      <c r="J12" s="14" t="s">
        <v>5481</v>
      </c>
    </row>
    <row r="13" spans="1:10" ht="67.5" x14ac:dyDescent="0.25">
      <c r="A13" s="12" t="s">
        <v>2905</v>
      </c>
      <c r="B13" s="13" t="s">
        <v>3466</v>
      </c>
      <c r="C13" s="13" t="s">
        <v>3741</v>
      </c>
      <c r="D13" s="6">
        <v>75900000</v>
      </c>
      <c r="E13" s="12">
        <v>300</v>
      </c>
      <c r="F13" s="12" t="s">
        <v>98</v>
      </c>
      <c r="G13" s="13" t="s">
        <v>40</v>
      </c>
      <c r="H13" s="8">
        <v>44928</v>
      </c>
      <c r="I13" s="13" t="s">
        <v>4297</v>
      </c>
      <c r="J13" s="14" t="s">
        <v>5482</v>
      </c>
    </row>
    <row r="14" spans="1:10" ht="56.25" x14ac:dyDescent="0.25">
      <c r="A14" s="12" t="s">
        <v>2904</v>
      </c>
      <c r="B14" s="13" t="s">
        <v>3465</v>
      </c>
      <c r="C14" s="13" t="s">
        <v>53</v>
      </c>
      <c r="D14" s="6">
        <v>62500000</v>
      </c>
      <c r="E14" s="12">
        <v>300</v>
      </c>
      <c r="F14" s="12" t="s">
        <v>98</v>
      </c>
      <c r="G14" s="13" t="s">
        <v>40</v>
      </c>
      <c r="H14" s="8" t="s">
        <v>5438</v>
      </c>
      <c r="I14" s="13" t="s">
        <v>4296</v>
      </c>
      <c r="J14" s="14" t="s">
        <v>5483</v>
      </c>
    </row>
    <row r="15" spans="1:10" ht="45" x14ac:dyDescent="0.25">
      <c r="A15" s="12" t="s">
        <v>2903</v>
      </c>
      <c r="B15" s="13" t="s">
        <v>3464</v>
      </c>
      <c r="C15" s="13" t="s">
        <v>3740</v>
      </c>
      <c r="D15" s="6">
        <v>41300000</v>
      </c>
      <c r="E15" s="12">
        <v>300</v>
      </c>
      <c r="F15" s="12" t="s">
        <v>98</v>
      </c>
      <c r="G15" s="13" t="s">
        <v>40</v>
      </c>
      <c r="H15" s="8" t="s">
        <v>5439</v>
      </c>
      <c r="I15" s="13" t="s">
        <v>4295</v>
      </c>
      <c r="J15" s="14" t="s">
        <v>5484</v>
      </c>
    </row>
    <row r="16" spans="1:10" ht="67.5" x14ac:dyDescent="0.25">
      <c r="A16" s="12" t="s">
        <v>2902</v>
      </c>
      <c r="B16" s="13" t="s">
        <v>3463</v>
      </c>
      <c r="C16" s="13" t="s">
        <v>90</v>
      </c>
      <c r="D16" s="6">
        <v>27183333</v>
      </c>
      <c r="E16" s="12">
        <v>350</v>
      </c>
      <c r="F16" s="12" t="s">
        <v>98</v>
      </c>
      <c r="G16" s="13" t="s">
        <v>40</v>
      </c>
      <c r="H16" s="8" t="s">
        <v>5440</v>
      </c>
      <c r="I16" s="13" t="s">
        <v>4294</v>
      </c>
      <c r="J16" s="14" t="s">
        <v>5485</v>
      </c>
    </row>
    <row r="17" spans="1:10" ht="78.75" x14ac:dyDescent="0.25">
      <c r="A17" s="12" t="s">
        <v>2901</v>
      </c>
      <c r="B17" s="13" t="s">
        <v>3462</v>
      </c>
      <c r="C17" s="13" t="s">
        <v>89</v>
      </c>
      <c r="D17" s="6">
        <v>36983333</v>
      </c>
      <c r="E17" s="12">
        <v>350</v>
      </c>
      <c r="F17" s="12" t="s">
        <v>98</v>
      </c>
      <c r="G17" s="13" t="s">
        <v>40</v>
      </c>
      <c r="H17" s="8" t="s">
        <v>5439</v>
      </c>
      <c r="I17" s="13" t="s">
        <v>4293</v>
      </c>
      <c r="J17" s="14" t="s">
        <v>5486</v>
      </c>
    </row>
    <row r="18" spans="1:10" ht="112.5" x14ac:dyDescent="0.25">
      <c r="A18" s="12" t="s">
        <v>2900</v>
      </c>
      <c r="B18" s="13" t="s">
        <v>3461</v>
      </c>
      <c r="C18" s="13" t="s">
        <v>1293</v>
      </c>
      <c r="D18" s="6">
        <v>89400000</v>
      </c>
      <c r="E18" s="12">
        <v>300</v>
      </c>
      <c r="F18" s="12" t="s">
        <v>98</v>
      </c>
      <c r="G18" s="13" t="s">
        <v>40</v>
      </c>
      <c r="H18" s="8">
        <v>45171</v>
      </c>
      <c r="I18" s="13" t="s">
        <v>4292</v>
      </c>
      <c r="J18" s="14" t="s">
        <v>5487</v>
      </c>
    </row>
    <row r="19" spans="1:10" ht="45" x14ac:dyDescent="0.25">
      <c r="A19" s="12" t="s">
        <v>2899</v>
      </c>
      <c r="B19" s="13" t="s">
        <v>3460</v>
      </c>
      <c r="C19" s="13" t="s">
        <v>3739</v>
      </c>
      <c r="D19" s="6">
        <v>29920000</v>
      </c>
      <c r="E19" s="12">
        <v>330</v>
      </c>
      <c r="F19" s="12" t="s">
        <v>98</v>
      </c>
      <c r="G19" s="13" t="s">
        <v>40</v>
      </c>
      <c r="H19" s="8" t="s">
        <v>5441</v>
      </c>
      <c r="I19" s="13" t="s">
        <v>4291</v>
      </c>
      <c r="J19" s="14" t="s">
        <v>5488</v>
      </c>
    </row>
    <row r="20" spans="1:10" ht="56.25" x14ac:dyDescent="0.25">
      <c r="A20" s="12" t="s">
        <v>2898</v>
      </c>
      <c r="B20" s="13" t="s">
        <v>3459</v>
      </c>
      <c r="C20" s="13" t="s">
        <v>3738</v>
      </c>
      <c r="D20" s="6">
        <v>62500000</v>
      </c>
      <c r="E20" s="12">
        <v>300</v>
      </c>
      <c r="F20" s="12" t="s">
        <v>98</v>
      </c>
      <c r="G20" s="13" t="s">
        <v>40</v>
      </c>
      <c r="H20" s="8">
        <v>44928</v>
      </c>
      <c r="I20" s="13" t="s">
        <v>4290</v>
      </c>
      <c r="J20" s="14" t="s">
        <v>5489</v>
      </c>
    </row>
    <row r="21" spans="1:10" ht="45" x14ac:dyDescent="0.25">
      <c r="A21" s="12" t="s">
        <v>2897</v>
      </c>
      <c r="B21" s="13" t="s">
        <v>3458</v>
      </c>
      <c r="C21" s="13" t="s">
        <v>3737</v>
      </c>
      <c r="D21" s="6">
        <v>27200000</v>
      </c>
      <c r="E21" s="12">
        <v>300</v>
      </c>
      <c r="F21" s="12" t="s">
        <v>98</v>
      </c>
      <c r="G21" s="13" t="s">
        <v>40</v>
      </c>
      <c r="H21" s="8">
        <v>44928</v>
      </c>
      <c r="I21" s="13" t="s">
        <v>4289</v>
      </c>
      <c r="J21" s="14" t="s">
        <v>5490</v>
      </c>
    </row>
    <row r="22" spans="1:10" ht="45" x14ac:dyDescent="0.25">
      <c r="A22" s="12" t="s">
        <v>2896</v>
      </c>
      <c r="B22" s="13" t="s">
        <v>3457</v>
      </c>
      <c r="C22" s="13" t="s">
        <v>3736</v>
      </c>
      <c r="D22" s="6">
        <v>69200000</v>
      </c>
      <c r="E22" s="12">
        <v>300</v>
      </c>
      <c r="F22" s="12" t="s">
        <v>98</v>
      </c>
      <c r="G22" s="13" t="s">
        <v>40</v>
      </c>
      <c r="H22" s="8">
        <v>45048</v>
      </c>
      <c r="I22" s="13" t="s">
        <v>4288</v>
      </c>
      <c r="J22" s="14" t="s">
        <v>5491</v>
      </c>
    </row>
    <row r="23" spans="1:10" ht="45" x14ac:dyDescent="0.25">
      <c r="A23" s="12" t="s">
        <v>2895</v>
      </c>
      <c r="B23" s="13" t="s">
        <v>3456</v>
      </c>
      <c r="C23" s="13" t="s">
        <v>3735</v>
      </c>
      <c r="D23" s="6">
        <v>83040000</v>
      </c>
      <c r="E23" s="12">
        <v>360</v>
      </c>
      <c r="F23" s="12" t="s">
        <v>98</v>
      </c>
      <c r="G23" s="13" t="s">
        <v>40</v>
      </c>
      <c r="H23" s="8">
        <v>44928</v>
      </c>
      <c r="I23" s="13" t="s">
        <v>4287</v>
      </c>
      <c r="J23" s="14" t="s">
        <v>5492</v>
      </c>
    </row>
    <row r="24" spans="1:10" ht="56.25" x14ac:dyDescent="0.25">
      <c r="A24" s="12" t="s">
        <v>2894</v>
      </c>
      <c r="B24" s="13" t="s">
        <v>3455</v>
      </c>
      <c r="C24" s="13" t="s">
        <v>1466</v>
      </c>
      <c r="D24" s="6">
        <v>75900000</v>
      </c>
      <c r="E24" s="12">
        <v>300</v>
      </c>
      <c r="F24" s="12" t="s">
        <v>98</v>
      </c>
      <c r="G24" s="13" t="s">
        <v>40</v>
      </c>
      <c r="H24" s="8">
        <v>45048</v>
      </c>
      <c r="I24" s="13" t="s">
        <v>4286</v>
      </c>
      <c r="J24" s="14" t="s">
        <v>5493</v>
      </c>
    </row>
    <row r="25" spans="1:10" ht="45" x14ac:dyDescent="0.25">
      <c r="A25" s="12" t="s">
        <v>2893</v>
      </c>
      <c r="B25" s="13" t="s">
        <v>3454</v>
      </c>
      <c r="C25" s="13" t="s">
        <v>3587</v>
      </c>
      <c r="D25" s="6">
        <v>48000000</v>
      </c>
      <c r="E25" s="12">
        <v>360</v>
      </c>
      <c r="F25" s="12" t="s">
        <v>98</v>
      </c>
      <c r="G25" s="13" t="s">
        <v>40</v>
      </c>
      <c r="H25" s="8">
        <v>45171</v>
      </c>
      <c r="I25" s="13" t="s">
        <v>4285</v>
      </c>
      <c r="J25" s="14" t="s">
        <v>5494</v>
      </c>
    </row>
    <row r="26" spans="1:10" ht="45" x14ac:dyDescent="0.25">
      <c r="A26" s="12" t="s">
        <v>2892</v>
      </c>
      <c r="B26" s="13" t="s">
        <v>3453</v>
      </c>
      <c r="C26" s="13" t="s">
        <v>3734</v>
      </c>
      <c r="D26" s="6">
        <v>69200000</v>
      </c>
      <c r="E26" s="12">
        <v>300</v>
      </c>
      <c r="F26" s="12" t="s">
        <v>98</v>
      </c>
      <c r="G26" s="13" t="s">
        <v>40</v>
      </c>
      <c r="H26" s="8">
        <v>45201</v>
      </c>
      <c r="I26" s="13" t="s">
        <v>4284</v>
      </c>
      <c r="J26" s="14" t="s">
        <v>5495</v>
      </c>
    </row>
    <row r="27" spans="1:10" ht="56.25" x14ac:dyDescent="0.25">
      <c r="A27" s="12" t="s">
        <v>2891</v>
      </c>
      <c r="B27" s="13" t="s">
        <v>3452</v>
      </c>
      <c r="C27" s="13" t="s">
        <v>1488</v>
      </c>
      <c r="D27" s="6">
        <v>75900000</v>
      </c>
      <c r="E27" s="12">
        <v>300</v>
      </c>
      <c r="F27" s="12" t="s">
        <v>98</v>
      </c>
      <c r="G27" s="13" t="s">
        <v>40</v>
      </c>
      <c r="H27" s="8">
        <v>45140</v>
      </c>
      <c r="I27" s="13" t="s">
        <v>4283</v>
      </c>
      <c r="J27" s="14" t="s">
        <v>5496</v>
      </c>
    </row>
    <row r="28" spans="1:10" ht="56.25" x14ac:dyDescent="0.25">
      <c r="A28" s="12" t="s">
        <v>2890</v>
      </c>
      <c r="B28" s="13" t="s">
        <v>3451</v>
      </c>
      <c r="C28" s="13" t="s">
        <v>94</v>
      </c>
      <c r="D28" s="6">
        <v>36200000</v>
      </c>
      <c r="E28" s="12">
        <v>300</v>
      </c>
      <c r="F28" s="12" t="s">
        <v>98</v>
      </c>
      <c r="G28" s="13" t="s">
        <v>40</v>
      </c>
      <c r="H28" s="8">
        <v>45171</v>
      </c>
      <c r="I28" s="13" t="s">
        <v>4282</v>
      </c>
      <c r="J28" s="14" t="s">
        <v>5497</v>
      </c>
    </row>
    <row r="29" spans="1:10" ht="45" x14ac:dyDescent="0.25">
      <c r="A29" s="12" t="s">
        <v>2889</v>
      </c>
      <c r="B29" s="13" t="s">
        <v>3450</v>
      </c>
      <c r="C29" s="13" t="s">
        <v>52</v>
      </c>
      <c r="D29" s="6">
        <v>96000000</v>
      </c>
      <c r="E29" s="12">
        <v>300</v>
      </c>
      <c r="F29" s="12" t="s">
        <v>98</v>
      </c>
      <c r="G29" s="13" t="s">
        <v>40</v>
      </c>
      <c r="H29" s="8">
        <v>45201</v>
      </c>
      <c r="I29" s="13" t="s">
        <v>4281</v>
      </c>
      <c r="J29" s="14" t="s">
        <v>5498</v>
      </c>
    </row>
    <row r="30" spans="1:10" ht="78.75" x14ac:dyDescent="0.25">
      <c r="A30" s="12" t="s">
        <v>2888</v>
      </c>
      <c r="B30" s="13" t="s">
        <v>3449</v>
      </c>
      <c r="C30" s="13" t="s">
        <v>3733</v>
      </c>
      <c r="D30" s="6">
        <v>75900000</v>
      </c>
      <c r="E30" s="12">
        <v>300</v>
      </c>
      <c r="F30" s="12" t="s">
        <v>98</v>
      </c>
      <c r="G30" s="13" t="s">
        <v>40</v>
      </c>
      <c r="H30" s="8">
        <v>45140</v>
      </c>
      <c r="I30" s="13" t="s">
        <v>4280</v>
      </c>
      <c r="J30" s="14" t="s">
        <v>5499</v>
      </c>
    </row>
    <row r="31" spans="1:10" ht="45" x14ac:dyDescent="0.25">
      <c r="A31" s="12" t="s">
        <v>2887</v>
      </c>
      <c r="B31" s="13" t="s">
        <v>3448</v>
      </c>
      <c r="C31" s="13" t="s">
        <v>3732</v>
      </c>
      <c r="D31" s="6">
        <v>51300000</v>
      </c>
      <c r="E31" s="12">
        <v>300</v>
      </c>
      <c r="F31" s="12" t="s">
        <v>98</v>
      </c>
      <c r="G31" s="13" t="s">
        <v>40</v>
      </c>
      <c r="H31" s="8" t="s">
        <v>5442</v>
      </c>
      <c r="I31" s="13" t="s">
        <v>4279</v>
      </c>
      <c r="J31" s="14" t="s">
        <v>5500</v>
      </c>
    </row>
    <row r="32" spans="1:10" ht="56.25" x14ac:dyDescent="0.25">
      <c r="A32" s="12" t="s">
        <v>2886</v>
      </c>
      <c r="B32" s="13" t="s">
        <v>3447</v>
      </c>
      <c r="C32" s="13" t="s">
        <v>64</v>
      </c>
      <c r="D32" s="6">
        <v>25320000</v>
      </c>
      <c r="E32" s="12">
        <v>360</v>
      </c>
      <c r="F32" s="12" t="s">
        <v>98</v>
      </c>
      <c r="G32" s="13" t="s">
        <v>40</v>
      </c>
      <c r="H32" s="8">
        <v>45232</v>
      </c>
      <c r="I32" s="13" t="s">
        <v>4278</v>
      </c>
      <c r="J32" s="14" t="s">
        <v>5501</v>
      </c>
    </row>
    <row r="33" spans="1:10" ht="67.5" x14ac:dyDescent="0.25">
      <c r="A33" s="12" t="s">
        <v>2885</v>
      </c>
      <c r="B33" s="13" t="s">
        <v>3446</v>
      </c>
      <c r="C33" s="13" t="s">
        <v>3663</v>
      </c>
      <c r="D33" s="6">
        <v>61560000</v>
      </c>
      <c r="E33" s="12">
        <v>360</v>
      </c>
      <c r="F33" s="12" t="s">
        <v>98</v>
      </c>
      <c r="G33" s="13" t="s">
        <v>40</v>
      </c>
      <c r="H33" s="8">
        <v>45109</v>
      </c>
      <c r="I33" s="13" t="s">
        <v>4277</v>
      </c>
      <c r="J33" s="14" t="s">
        <v>5502</v>
      </c>
    </row>
    <row r="34" spans="1:10" ht="45" x14ac:dyDescent="0.25">
      <c r="A34" s="12" t="s">
        <v>2884</v>
      </c>
      <c r="B34" s="13" t="s">
        <v>3445</v>
      </c>
      <c r="C34" s="13" t="s">
        <v>3549</v>
      </c>
      <c r="D34" s="6">
        <v>107280000</v>
      </c>
      <c r="E34" s="12">
        <v>360</v>
      </c>
      <c r="F34" s="12" t="s">
        <v>98</v>
      </c>
      <c r="G34" s="13" t="s">
        <v>40</v>
      </c>
      <c r="H34" s="8" t="s">
        <v>5443</v>
      </c>
      <c r="I34" s="13" t="s">
        <v>4276</v>
      </c>
      <c r="J34" s="14" t="s">
        <v>5503</v>
      </c>
    </row>
    <row r="35" spans="1:10" ht="67.5" x14ac:dyDescent="0.25">
      <c r="A35" s="12" t="s">
        <v>2883</v>
      </c>
      <c r="B35" s="13" t="s">
        <v>3444</v>
      </c>
      <c r="C35" s="13" t="s">
        <v>1477</v>
      </c>
      <c r="D35" s="6">
        <v>71520000</v>
      </c>
      <c r="E35" s="12">
        <v>240</v>
      </c>
      <c r="F35" s="12" t="s">
        <v>98</v>
      </c>
      <c r="G35" s="13" t="s">
        <v>40</v>
      </c>
      <c r="H35" s="8">
        <v>45171</v>
      </c>
      <c r="I35" s="13" t="s">
        <v>4275</v>
      </c>
      <c r="J35" s="14" t="s">
        <v>5504</v>
      </c>
    </row>
    <row r="36" spans="1:10" ht="112.5" x14ac:dyDescent="0.25">
      <c r="A36" s="12" t="s">
        <v>2882</v>
      </c>
      <c r="B36" s="13" t="s">
        <v>3443</v>
      </c>
      <c r="C36" s="13" t="s">
        <v>3593</v>
      </c>
      <c r="D36" s="6">
        <v>102700000</v>
      </c>
      <c r="E36" s="12">
        <v>300</v>
      </c>
      <c r="F36" s="12" t="s">
        <v>98</v>
      </c>
      <c r="G36" s="13" t="s">
        <v>40</v>
      </c>
      <c r="H36" s="8">
        <v>45232</v>
      </c>
      <c r="I36" s="13" t="s">
        <v>4274</v>
      </c>
      <c r="J36" s="14" t="s">
        <v>5505</v>
      </c>
    </row>
    <row r="37" spans="1:10" ht="45" x14ac:dyDescent="0.25">
      <c r="A37" s="12" t="s">
        <v>2881</v>
      </c>
      <c r="B37" s="13" t="s">
        <v>3442</v>
      </c>
      <c r="C37" s="13" t="s">
        <v>52</v>
      </c>
      <c r="D37" s="6">
        <v>96000000</v>
      </c>
      <c r="E37" s="12">
        <v>300</v>
      </c>
      <c r="F37" s="12" t="s">
        <v>98</v>
      </c>
      <c r="G37" s="13" t="s">
        <v>40</v>
      </c>
      <c r="H37" s="8" t="s">
        <v>5444</v>
      </c>
      <c r="I37" s="13" t="s">
        <v>4273</v>
      </c>
      <c r="J37" s="14" t="s">
        <v>5506</v>
      </c>
    </row>
    <row r="38" spans="1:10" ht="56.25" x14ac:dyDescent="0.25">
      <c r="A38" s="12" t="s">
        <v>2880</v>
      </c>
      <c r="B38" s="13" t="s">
        <v>3441</v>
      </c>
      <c r="C38" s="13" t="s">
        <v>3731</v>
      </c>
      <c r="D38" s="6">
        <v>30000000</v>
      </c>
      <c r="E38" s="12">
        <v>360</v>
      </c>
      <c r="F38" s="12" t="s">
        <v>98</v>
      </c>
      <c r="G38" s="13" t="s">
        <v>40</v>
      </c>
      <c r="H38" s="8" t="s">
        <v>5445</v>
      </c>
      <c r="I38" s="13" t="s">
        <v>4272</v>
      </c>
      <c r="J38" s="14" t="s">
        <v>5507</v>
      </c>
    </row>
    <row r="39" spans="1:10" ht="45" x14ac:dyDescent="0.25">
      <c r="A39" s="12" t="s">
        <v>2879</v>
      </c>
      <c r="B39" s="13" t="s">
        <v>3440</v>
      </c>
      <c r="C39" s="13" t="s">
        <v>1456</v>
      </c>
      <c r="D39" s="6">
        <v>86400000</v>
      </c>
      <c r="E39" s="12">
        <v>270</v>
      </c>
      <c r="F39" s="12" t="s">
        <v>98</v>
      </c>
      <c r="G39" s="13" t="s">
        <v>40</v>
      </c>
      <c r="H39" s="8" t="s">
        <v>5444</v>
      </c>
      <c r="I39" s="13" t="s">
        <v>4271</v>
      </c>
      <c r="J39" s="14" t="s">
        <v>5508</v>
      </c>
    </row>
    <row r="40" spans="1:10" ht="56.25" x14ac:dyDescent="0.25">
      <c r="A40" s="12" t="s">
        <v>2878</v>
      </c>
      <c r="B40" s="13" t="s">
        <v>3439</v>
      </c>
      <c r="C40" s="13" t="s">
        <v>3730</v>
      </c>
      <c r="D40" s="6">
        <v>56800000</v>
      </c>
      <c r="E40" s="12">
        <v>300</v>
      </c>
      <c r="F40" s="12" t="s">
        <v>98</v>
      </c>
      <c r="G40" s="13" t="s">
        <v>40</v>
      </c>
      <c r="H40" s="8">
        <v>45232</v>
      </c>
      <c r="I40" s="13" t="s">
        <v>4270</v>
      </c>
      <c r="J40" s="14" t="s">
        <v>5509</v>
      </c>
    </row>
    <row r="41" spans="1:10" ht="45" x14ac:dyDescent="0.25">
      <c r="A41" s="12" t="s">
        <v>2877</v>
      </c>
      <c r="B41" s="13" t="s">
        <v>3438</v>
      </c>
      <c r="C41" s="13" t="s">
        <v>1516</v>
      </c>
      <c r="D41" s="6">
        <v>75900000</v>
      </c>
      <c r="E41" s="12">
        <v>300</v>
      </c>
      <c r="F41" s="12" t="s">
        <v>98</v>
      </c>
      <c r="G41" s="13" t="s">
        <v>40</v>
      </c>
      <c r="H41" s="8" t="s">
        <v>5444</v>
      </c>
      <c r="I41" s="13" t="s">
        <v>4269</v>
      </c>
      <c r="J41" s="14" t="s">
        <v>5510</v>
      </c>
    </row>
    <row r="42" spans="1:10" ht="45" x14ac:dyDescent="0.25">
      <c r="A42" s="12" t="s">
        <v>2876</v>
      </c>
      <c r="B42" s="13" t="s">
        <v>3437</v>
      </c>
      <c r="C42" s="13" t="s">
        <v>1431</v>
      </c>
      <c r="D42" s="6">
        <v>62500000</v>
      </c>
      <c r="E42" s="12">
        <v>300</v>
      </c>
      <c r="F42" s="12" t="s">
        <v>98</v>
      </c>
      <c r="G42" s="13" t="s">
        <v>40</v>
      </c>
      <c r="H42" s="8">
        <v>44985</v>
      </c>
      <c r="I42" s="13" t="s">
        <v>4268</v>
      </c>
      <c r="J42" s="14" t="s">
        <v>5511</v>
      </c>
    </row>
    <row r="43" spans="1:10" ht="78.75" x14ac:dyDescent="0.25">
      <c r="A43" s="12" t="s">
        <v>2875</v>
      </c>
      <c r="B43" s="13" t="s">
        <v>3436</v>
      </c>
      <c r="C43" s="13" t="s">
        <v>89</v>
      </c>
      <c r="D43" s="6">
        <v>36983333</v>
      </c>
      <c r="E43" s="12">
        <v>350</v>
      </c>
      <c r="F43" s="12" t="s">
        <v>98</v>
      </c>
      <c r="G43" s="13" t="s">
        <v>40</v>
      </c>
      <c r="H43" s="8">
        <v>45232</v>
      </c>
      <c r="I43" s="13" t="s">
        <v>4267</v>
      </c>
      <c r="J43" s="14" t="s">
        <v>5512</v>
      </c>
    </row>
    <row r="44" spans="1:10" ht="45" x14ac:dyDescent="0.25">
      <c r="A44" s="12" t="s">
        <v>2874</v>
      </c>
      <c r="B44" s="13" t="s">
        <v>3435</v>
      </c>
      <c r="C44" s="13" t="s">
        <v>1506</v>
      </c>
      <c r="D44" s="6">
        <v>62500000</v>
      </c>
      <c r="E44" s="12">
        <v>300</v>
      </c>
      <c r="F44" s="12" t="s">
        <v>98</v>
      </c>
      <c r="G44" s="13" t="s">
        <v>40</v>
      </c>
      <c r="H44" s="8">
        <v>45171</v>
      </c>
      <c r="I44" s="13" t="s">
        <v>4266</v>
      </c>
      <c r="J44" s="14" t="s">
        <v>5513</v>
      </c>
    </row>
    <row r="45" spans="1:10" ht="45" x14ac:dyDescent="0.25">
      <c r="A45" s="12" t="s">
        <v>2873</v>
      </c>
      <c r="B45" s="13" t="s">
        <v>3434</v>
      </c>
      <c r="C45" s="13" t="s">
        <v>52</v>
      </c>
      <c r="D45" s="6">
        <v>96000000</v>
      </c>
      <c r="E45" s="12">
        <v>300</v>
      </c>
      <c r="F45" s="12" t="s">
        <v>98</v>
      </c>
      <c r="G45" s="13" t="s">
        <v>40</v>
      </c>
      <c r="H45" s="8" t="s">
        <v>5446</v>
      </c>
      <c r="I45" s="13" t="s">
        <v>4265</v>
      </c>
      <c r="J45" s="14" t="s">
        <v>5514</v>
      </c>
    </row>
    <row r="46" spans="1:10" ht="45" x14ac:dyDescent="0.25">
      <c r="A46" s="12" t="s">
        <v>2872</v>
      </c>
      <c r="B46" s="13" t="s">
        <v>3433</v>
      </c>
      <c r="C46" s="13" t="s">
        <v>1339</v>
      </c>
      <c r="D46" s="6">
        <v>107280000</v>
      </c>
      <c r="E46" s="12">
        <v>360</v>
      </c>
      <c r="F46" s="12" t="s">
        <v>98</v>
      </c>
      <c r="G46" s="13" t="s">
        <v>40</v>
      </c>
      <c r="H46" s="8" t="s">
        <v>5446</v>
      </c>
      <c r="I46" s="13" t="s">
        <v>4264</v>
      </c>
      <c r="J46" s="14" t="s">
        <v>5515</v>
      </c>
    </row>
    <row r="47" spans="1:10" ht="45" x14ac:dyDescent="0.25">
      <c r="A47" s="12" t="s">
        <v>2871</v>
      </c>
      <c r="B47" s="13" t="s">
        <v>3432</v>
      </c>
      <c r="C47" s="13" t="s">
        <v>3729</v>
      </c>
      <c r="D47" s="6">
        <v>107280000</v>
      </c>
      <c r="E47" s="12">
        <v>360</v>
      </c>
      <c r="F47" s="12" t="s">
        <v>98</v>
      </c>
      <c r="G47" s="13" t="s">
        <v>40</v>
      </c>
      <c r="H47" s="8" t="s">
        <v>5443</v>
      </c>
      <c r="I47" s="13" t="s">
        <v>4263</v>
      </c>
      <c r="J47" s="14" t="s">
        <v>5516</v>
      </c>
    </row>
    <row r="48" spans="1:10" ht="45" x14ac:dyDescent="0.25">
      <c r="A48" s="12" t="s">
        <v>2870</v>
      </c>
      <c r="B48" s="13" t="s">
        <v>3431</v>
      </c>
      <c r="C48" s="13" t="s">
        <v>3728</v>
      </c>
      <c r="D48" s="6">
        <v>190000000</v>
      </c>
      <c r="E48" s="12">
        <v>300</v>
      </c>
      <c r="F48" s="12" t="s">
        <v>78</v>
      </c>
      <c r="G48" s="13" t="s">
        <v>41</v>
      </c>
      <c r="H48" s="8">
        <v>45172</v>
      </c>
      <c r="I48" s="13" t="s">
        <v>4262</v>
      </c>
      <c r="J48" s="14" t="s">
        <v>5517</v>
      </c>
    </row>
    <row r="49" spans="1:10" ht="45" x14ac:dyDescent="0.25">
      <c r="A49" s="12" t="s">
        <v>2869</v>
      </c>
      <c r="B49" s="13" t="s">
        <v>3430</v>
      </c>
      <c r="C49" s="13" t="s">
        <v>3727</v>
      </c>
      <c r="D49" s="6">
        <v>56800000</v>
      </c>
      <c r="E49" s="12">
        <v>300</v>
      </c>
      <c r="F49" s="12" t="s">
        <v>98</v>
      </c>
      <c r="G49" s="13" t="s">
        <v>40</v>
      </c>
      <c r="H49" s="8">
        <v>45201</v>
      </c>
      <c r="I49" s="13" t="s">
        <v>4261</v>
      </c>
      <c r="J49" s="14" t="s">
        <v>5518</v>
      </c>
    </row>
    <row r="50" spans="1:10" ht="67.5" x14ac:dyDescent="0.25">
      <c r="A50" s="12" t="s">
        <v>2868</v>
      </c>
      <c r="B50" s="13" t="s">
        <v>3429</v>
      </c>
      <c r="C50" s="13" t="s">
        <v>3726</v>
      </c>
      <c r="D50" s="6">
        <v>75900000</v>
      </c>
      <c r="E50" s="12">
        <v>300</v>
      </c>
      <c r="F50" s="12" t="s">
        <v>98</v>
      </c>
      <c r="G50" s="13" t="s">
        <v>40</v>
      </c>
      <c r="H50" s="8" t="s">
        <v>5444</v>
      </c>
      <c r="I50" s="13" t="s">
        <v>4260</v>
      </c>
      <c r="J50" s="14" t="s">
        <v>5519</v>
      </c>
    </row>
    <row r="51" spans="1:10" ht="45" x14ac:dyDescent="0.25">
      <c r="A51" s="12" t="s">
        <v>2867</v>
      </c>
      <c r="B51" s="13" t="s">
        <v>3428</v>
      </c>
      <c r="C51" s="13" t="s">
        <v>3713</v>
      </c>
      <c r="D51" s="6">
        <v>25360000</v>
      </c>
      <c r="E51" s="12">
        <v>240</v>
      </c>
      <c r="F51" s="12" t="s">
        <v>98</v>
      </c>
      <c r="G51" s="13" t="s">
        <v>40</v>
      </c>
      <c r="H51" s="8" t="s">
        <v>5447</v>
      </c>
      <c r="I51" s="13" t="s">
        <v>4259</v>
      </c>
      <c r="J51" s="14" t="s">
        <v>5520</v>
      </c>
    </row>
    <row r="52" spans="1:10" ht="45" x14ac:dyDescent="0.25">
      <c r="A52" s="12" t="s">
        <v>2866</v>
      </c>
      <c r="B52" s="13" t="s">
        <v>3427</v>
      </c>
      <c r="C52" s="13" t="s">
        <v>3725</v>
      </c>
      <c r="D52" s="6">
        <v>82600000</v>
      </c>
      <c r="E52" s="12">
        <v>300</v>
      </c>
      <c r="F52" s="12" t="s">
        <v>98</v>
      </c>
      <c r="G52" s="13" t="s">
        <v>40</v>
      </c>
      <c r="H52" s="8" t="s">
        <v>5448</v>
      </c>
      <c r="I52" s="13" t="s">
        <v>4258</v>
      </c>
      <c r="J52" s="14" t="s">
        <v>5521</v>
      </c>
    </row>
    <row r="53" spans="1:10" ht="56.25" x14ac:dyDescent="0.25">
      <c r="A53" s="12" t="s">
        <v>2865</v>
      </c>
      <c r="B53" s="13" t="s">
        <v>3426</v>
      </c>
      <c r="C53" s="13" t="s">
        <v>3724</v>
      </c>
      <c r="D53" s="6">
        <v>27200000</v>
      </c>
      <c r="E53" s="12">
        <v>300</v>
      </c>
      <c r="F53" s="12" t="s">
        <v>98</v>
      </c>
      <c r="G53" s="13" t="s">
        <v>40</v>
      </c>
      <c r="H53" s="8" t="s">
        <v>5444</v>
      </c>
      <c r="I53" s="13" t="s">
        <v>4257</v>
      </c>
      <c r="J53" s="14" t="s">
        <v>5522</v>
      </c>
    </row>
    <row r="54" spans="1:10" ht="45" x14ac:dyDescent="0.25">
      <c r="A54" s="12" t="s">
        <v>2864</v>
      </c>
      <c r="B54" s="13" t="s">
        <v>3425</v>
      </c>
      <c r="C54" s="13" t="s">
        <v>52</v>
      </c>
      <c r="D54" s="6">
        <v>96000000</v>
      </c>
      <c r="E54" s="12">
        <v>300</v>
      </c>
      <c r="F54" s="12" t="s">
        <v>98</v>
      </c>
      <c r="G54" s="13" t="s">
        <v>40</v>
      </c>
      <c r="H54" s="8">
        <v>45262</v>
      </c>
      <c r="I54" s="13" t="s">
        <v>4256</v>
      </c>
      <c r="J54" s="14" t="s">
        <v>5523</v>
      </c>
    </row>
    <row r="55" spans="1:10" ht="56.25" x14ac:dyDescent="0.25">
      <c r="A55" s="12" t="s">
        <v>2863</v>
      </c>
      <c r="B55" s="13" t="s">
        <v>3424</v>
      </c>
      <c r="C55" s="13" t="s">
        <v>3723</v>
      </c>
      <c r="D55" s="6">
        <v>36200000</v>
      </c>
      <c r="E55" s="12">
        <v>300</v>
      </c>
      <c r="F55" s="12" t="s">
        <v>98</v>
      </c>
      <c r="G55" s="13" t="s">
        <v>40</v>
      </c>
      <c r="H55" s="8">
        <v>45201</v>
      </c>
      <c r="I55" s="13" t="s">
        <v>4255</v>
      </c>
      <c r="J55" s="14" t="s">
        <v>5524</v>
      </c>
    </row>
    <row r="56" spans="1:10" ht="45" x14ac:dyDescent="0.25">
      <c r="A56" s="12" t="s">
        <v>2862</v>
      </c>
      <c r="B56" s="13" t="s">
        <v>3423</v>
      </c>
      <c r="C56" s="13" t="s">
        <v>52</v>
      </c>
      <c r="D56" s="6">
        <v>96000000</v>
      </c>
      <c r="E56" s="12">
        <v>300</v>
      </c>
      <c r="F56" s="12" t="s">
        <v>98</v>
      </c>
      <c r="G56" s="13" t="s">
        <v>40</v>
      </c>
      <c r="H56" s="8">
        <v>45232</v>
      </c>
      <c r="I56" s="13" t="s">
        <v>4254</v>
      </c>
      <c r="J56" s="14" t="s">
        <v>5525</v>
      </c>
    </row>
    <row r="57" spans="1:10" ht="45" x14ac:dyDescent="0.25">
      <c r="A57" s="12" t="s">
        <v>2861</v>
      </c>
      <c r="B57" s="13" t="s">
        <v>3422</v>
      </c>
      <c r="C57" s="13" t="s">
        <v>3717</v>
      </c>
      <c r="D57" s="6">
        <v>45700000</v>
      </c>
      <c r="E57" s="12">
        <v>300</v>
      </c>
      <c r="F57" s="12" t="s">
        <v>98</v>
      </c>
      <c r="G57" s="13" t="s">
        <v>40</v>
      </c>
      <c r="H57" s="8" t="s">
        <v>5447</v>
      </c>
      <c r="I57" s="13" t="s">
        <v>4253</v>
      </c>
      <c r="J57" s="14" t="s">
        <v>5526</v>
      </c>
    </row>
    <row r="58" spans="1:10" ht="56.25" x14ac:dyDescent="0.25">
      <c r="A58" s="12" t="s">
        <v>2860</v>
      </c>
      <c r="B58" s="13" t="s">
        <v>3421</v>
      </c>
      <c r="C58" s="13" t="s">
        <v>3722</v>
      </c>
      <c r="D58" s="6">
        <v>69200000</v>
      </c>
      <c r="E58" s="12">
        <v>300</v>
      </c>
      <c r="F58" s="12" t="s">
        <v>98</v>
      </c>
      <c r="G58" s="13" t="s">
        <v>40</v>
      </c>
      <c r="H58" s="8" t="s">
        <v>5442</v>
      </c>
      <c r="I58" s="13" t="s">
        <v>4252</v>
      </c>
      <c r="J58" s="14" t="s">
        <v>5527</v>
      </c>
    </row>
    <row r="59" spans="1:10" ht="45" x14ac:dyDescent="0.25">
      <c r="A59" s="12" t="s">
        <v>2859</v>
      </c>
      <c r="B59" s="13" t="s">
        <v>3420</v>
      </c>
      <c r="C59" s="13" t="s">
        <v>3721</v>
      </c>
      <c r="D59" s="6">
        <v>21760000</v>
      </c>
      <c r="E59" s="12">
        <v>240</v>
      </c>
      <c r="F59" s="12" t="s">
        <v>98</v>
      </c>
      <c r="G59" s="13" t="s">
        <v>40</v>
      </c>
      <c r="H59" s="8" t="s">
        <v>5445</v>
      </c>
      <c r="I59" s="13" t="s">
        <v>4251</v>
      </c>
      <c r="J59" s="14" t="s">
        <v>5528</v>
      </c>
    </row>
    <row r="60" spans="1:10" ht="78.75" x14ac:dyDescent="0.25">
      <c r="A60" s="12" t="s">
        <v>2858</v>
      </c>
      <c r="B60" s="13" t="s">
        <v>3419</v>
      </c>
      <c r="C60" s="13" t="s">
        <v>89</v>
      </c>
      <c r="D60" s="6">
        <v>36455000</v>
      </c>
      <c r="E60" s="12">
        <v>345</v>
      </c>
      <c r="F60" s="12" t="s">
        <v>98</v>
      </c>
      <c r="G60" s="13" t="s">
        <v>40</v>
      </c>
      <c r="H60" s="8" t="s">
        <v>5443</v>
      </c>
      <c r="I60" s="13" t="s">
        <v>4250</v>
      </c>
      <c r="J60" s="14" t="s">
        <v>5529</v>
      </c>
    </row>
    <row r="61" spans="1:10" ht="67.5" x14ac:dyDescent="0.25">
      <c r="A61" s="12" t="s">
        <v>2857</v>
      </c>
      <c r="B61" s="13" t="s">
        <v>3418</v>
      </c>
      <c r="C61" s="13" t="s">
        <v>1390</v>
      </c>
      <c r="D61" s="6">
        <v>71520000</v>
      </c>
      <c r="E61" s="12">
        <v>240</v>
      </c>
      <c r="F61" s="12" t="s">
        <v>98</v>
      </c>
      <c r="G61" s="13" t="s">
        <v>40</v>
      </c>
      <c r="H61" s="8" t="s">
        <v>5441</v>
      </c>
      <c r="I61" s="13" t="s">
        <v>4249</v>
      </c>
      <c r="J61" s="14" t="s">
        <v>5530</v>
      </c>
    </row>
    <row r="62" spans="1:10" ht="45" x14ac:dyDescent="0.25">
      <c r="A62" s="12" t="s">
        <v>2856</v>
      </c>
      <c r="B62" s="13" t="s">
        <v>3417</v>
      </c>
      <c r="C62" s="13" t="s">
        <v>1428</v>
      </c>
      <c r="D62" s="6">
        <v>45700000</v>
      </c>
      <c r="E62" s="12">
        <v>300</v>
      </c>
      <c r="F62" s="12" t="s">
        <v>98</v>
      </c>
      <c r="G62" s="13" t="s">
        <v>40</v>
      </c>
      <c r="H62" s="8" t="s">
        <v>5447</v>
      </c>
      <c r="I62" s="13" t="s">
        <v>4248</v>
      </c>
      <c r="J62" s="14" t="s">
        <v>5531</v>
      </c>
    </row>
    <row r="63" spans="1:10" ht="45" x14ac:dyDescent="0.25">
      <c r="A63" s="12" t="s">
        <v>2855</v>
      </c>
      <c r="B63" s="13" t="s">
        <v>3416</v>
      </c>
      <c r="C63" s="13" t="s">
        <v>3720</v>
      </c>
      <c r="D63" s="6">
        <v>23520000</v>
      </c>
      <c r="E63" s="12">
        <v>240</v>
      </c>
      <c r="F63" s="12" t="s">
        <v>98</v>
      </c>
      <c r="G63" s="13" t="s">
        <v>40</v>
      </c>
      <c r="H63" s="8" t="s">
        <v>5447</v>
      </c>
      <c r="I63" s="13" t="s">
        <v>4247</v>
      </c>
      <c r="J63" s="14" t="s">
        <v>5532</v>
      </c>
    </row>
    <row r="64" spans="1:10" ht="45" x14ac:dyDescent="0.25">
      <c r="A64" s="12" t="s">
        <v>2854</v>
      </c>
      <c r="B64" s="13" t="s">
        <v>3415</v>
      </c>
      <c r="C64" s="13" t="s">
        <v>3719</v>
      </c>
      <c r="D64" s="6">
        <v>75900000</v>
      </c>
      <c r="E64" s="12">
        <v>300</v>
      </c>
      <c r="F64" s="12" t="s">
        <v>98</v>
      </c>
      <c r="G64" s="13" t="s">
        <v>40</v>
      </c>
      <c r="H64" s="8" t="s">
        <v>5443</v>
      </c>
      <c r="I64" s="13" t="s">
        <v>4246</v>
      </c>
      <c r="J64" s="14" t="s">
        <v>5533</v>
      </c>
    </row>
    <row r="65" spans="1:10" ht="67.5" x14ac:dyDescent="0.25">
      <c r="A65" s="12" t="s">
        <v>2853</v>
      </c>
      <c r="B65" s="13" t="s">
        <v>3414</v>
      </c>
      <c r="C65" s="13" t="s">
        <v>249</v>
      </c>
      <c r="D65" s="6">
        <v>23870000</v>
      </c>
      <c r="E65" s="12">
        <v>330</v>
      </c>
      <c r="F65" s="12" t="s">
        <v>98</v>
      </c>
      <c r="G65" s="13" t="s">
        <v>40</v>
      </c>
      <c r="H65" s="8" t="s">
        <v>5443</v>
      </c>
      <c r="I65" s="13" t="s">
        <v>4245</v>
      </c>
      <c r="J65" s="14" t="s">
        <v>5534</v>
      </c>
    </row>
    <row r="66" spans="1:10" ht="67.5" x14ac:dyDescent="0.25">
      <c r="A66" s="12" t="s">
        <v>2852</v>
      </c>
      <c r="B66" s="13" t="s">
        <v>3413</v>
      </c>
      <c r="C66" s="13" t="s">
        <v>1366</v>
      </c>
      <c r="D66" s="6">
        <v>45440000</v>
      </c>
      <c r="E66" s="12">
        <v>240</v>
      </c>
      <c r="F66" s="12" t="s">
        <v>98</v>
      </c>
      <c r="G66" s="13" t="s">
        <v>40</v>
      </c>
      <c r="H66" s="8" t="s">
        <v>5449</v>
      </c>
      <c r="I66" s="13" t="s">
        <v>4244</v>
      </c>
      <c r="J66" s="14" t="s">
        <v>5535</v>
      </c>
    </row>
    <row r="67" spans="1:10" ht="67.5" x14ac:dyDescent="0.25">
      <c r="A67" s="12" t="s">
        <v>2851</v>
      </c>
      <c r="B67" s="13" t="s">
        <v>3412</v>
      </c>
      <c r="C67" s="13" t="s">
        <v>1477</v>
      </c>
      <c r="D67" s="6">
        <v>71520000</v>
      </c>
      <c r="E67" s="12">
        <v>240</v>
      </c>
      <c r="F67" s="12" t="s">
        <v>98</v>
      </c>
      <c r="G67" s="13" t="s">
        <v>40</v>
      </c>
      <c r="H67" s="8" t="s">
        <v>5445</v>
      </c>
      <c r="I67" s="13" t="s">
        <v>4243</v>
      </c>
      <c r="J67" s="14" t="s">
        <v>5536</v>
      </c>
    </row>
    <row r="68" spans="1:10" ht="78.75" x14ac:dyDescent="0.25">
      <c r="A68" s="12" t="s">
        <v>2850</v>
      </c>
      <c r="B68" s="13" t="s">
        <v>3411</v>
      </c>
      <c r="C68" s="13" t="s">
        <v>3718</v>
      </c>
      <c r="D68" s="6">
        <v>92430000</v>
      </c>
      <c r="E68" s="12">
        <v>270</v>
      </c>
      <c r="F68" s="12" t="s">
        <v>98</v>
      </c>
      <c r="G68" s="13" t="s">
        <v>40</v>
      </c>
      <c r="H68" s="8">
        <v>45262</v>
      </c>
      <c r="I68" s="13" t="s">
        <v>4242</v>
      </c>
      <c r="J68" s="14" t="s">
        <v>5537</v>
      </c>
    </row>
    <row r="69" spans="1:10" ht="45" x14ac:dyDescent="0.25">
      <c r="A69" s="12" t="s">
        <v>2849</v>
      </c>
      <c r="B69" s="13" t="s">
        <v>3410</v>
      </c>
      <c r="C69" s="13" t="s">
        <v>3717</v>
      </c>
      <c r="D69" s="6">
        <v>45700000</v>
      </c>
      <c r="E69" s="12">
        <v>300</v>
      </c>
      <c r="F69" s="12" t="s">
        <v>98</v>
      </c>
      <c r="G69" s="13" t="s">
        <v>40</v>
      </c>
      <c r="H69" s="8" t="s">
        <v>5446</v>
      </c>
      <c r="I69" s="13" t="s">
        <v>4241</v>
      </c>
      <c r="J69" s="14" t="s">
        <v>5538</v>
      </c>
    </row>
    <row r="70" spans="1:10" ht="45" x14ac:dyDescent="0.25">
      <c r="A70" s="12" t="s">
        <v>2848</v>
      </c>
      <c r="B70" s="13" t="s">
        <v>3409</v>
      </c>
      <c r="C70" s="13" t="s">
        <v>1419</v>
      </c>
      <c r="D70" s="6">
        <v>84930000</v>
      </c>
      <c r="E70" s="12">
        <v>285</v>
      </c>
      <c r="F70" s="12" t="s">
        <v>98</v>
      </c>
      <c r="G70" s="13" t="s">
        <v>40</v>
      </c>
      <c r="H70" s="8" t="s">
        <v>5446</v>
      </c>
      <c r="I70" s="13" t="s">
        <v>4240</v>
      </c>
      <c r="J70" s="14" t="s">
        <v>5539</v>
      </c>
    </row>
    <row r="71" spans="1:10" ht="45" x14ac:dyDescent="0.25">
      <c r="A71" s="12" t="s">
        <v>2847</v>
      </c>
      <c r="B71" s="13" t="s">
        <v>3408</v>
      </c>
      <c r="C71" s="13" t="s">
        <v>3584</v>
      </c>
      <c r="D71" s="6">
        <v>44000000</v>
      </c>
      <c r="E71" s="12">
        <v>330</v>
      </c>
      <c r="F71" s="12" t="s">
        <v>98</v>
      </c>
      <c r="G71" s="13" t="s">
        <v>40</v>
      </c>
      <c r="H71" s="8" t="s">
        <v>5450</v>
      </c>
      <c r="I71" s="13" t="s">
        <v>4239</v>
      </c>
      <c r="J71" s="14" t="s">
        <v>5540</v>
      </c>
    </row>
    <row r="72" spans="1:10" ht="45" x14ac:dyDescent="0.25">
      <c r="A72" s="12" t="s">
        <v>2846</v>
      </c>
      <c r="B72" s="13" t="s">
        <v>3407</v>
      </c>
      <c r="C72" s="13" t="s">
        <v>3716</v>
      </c>
      <c r="D72" s="6">
        <v>92430000</v>
      </c>
      <c r="E72" s="12">
        <v>270</v>
      </c>
      <c r="F72" s="12" t="s">
        <v>98</v>
      </c>
      <c r="G72" s="13" t="s">
        <v>40</v>
      </c>
      <c r="H72" s="8" t="s">
        <v>5441</v>
      </c>
      <c r="I72" s="13" t="s">
        <v>4238</v>
      </c>
      <c r="J72" s="14" t="s">
        <v>5541</v>
      </c>
    </row>
    <row r="73" spans="1:10" ht="45" x14ac:dyDescent="0.25">
      <c r="A73" s="12" t="s">
        <v>2845</v>
      </c>
      <c r="B73" s="13" t="s">
        <v>3406</v>
      </c>
      <c r="C73" s="13" t="s">
        <v>54</v>
      </c>
      <c r="D73" s="6">
        <v>150800000</v>
      </c>
      <c r="E73" s="12">
        <v>300</v>
      </c>
      <c r="F73" s="12" t="s">
        <v>98</v>
      </c>
      <c r="G73" s="13" t="s">
        <v>40</v>
      </c>
      <c r="H73" s="8" t="s">
        <v>5446</v>
      </c>
      <c r="I73" s="13" t="s">
        <v>4237</v>
      </c>
      <c r="J73" s="14" t="s">
        <v>5542</v>
      </c>
    </row>
    <row r="74" spans="1:10" ht="78.75" x14ac:dyDescent="0.25">
      <c r="A74" s="12" t="s">
        <v>2844</v>
      </c>
      <c r="B74" s="13" t="s">
        <v>3405</v>
      </c>
      <c r="C74" s="13" t="s">
        <v>3715</v>
      </c>
      <c r="D74" s="6">
        <v>82160000</v>
      </c>
      <c r="E74" s="12">
        <v>240</v>
      </c>
      <c r="F74" s="12" t="s">
        <v>98</v>
      </c>
      <c r="G74" s="13" t="s">
        <v>40</v>
      </c>
      <c r="H74" s="8" t="s">
        <v>5451</v>
      </c>
      <c r="I74" s="13" t="s">
        <v>4236</v>
      </c>
      <c r="J74" s="14" t="s">
        <v>5543</v>
      </c>
    </row>
    <row r="75" spans="1:10" ht="67.5" x14ac:dyDescent="0.25">
      <c r="A75" s="12" t="s">
        <v>2843</v>
      </c>
      <c r="B75" s="13" t="s">
        <v>3404</v>
      </c>
      <c r="C75" s="13" t="s">
        <v>3663</v>
      </c>
      <c r="D75" s="6">
        <v>56430000</v>
      </c>
      <c r="E75" s="12">
        <v>330</v>
      </c>
      <c r="F75" s="12" t="s">
        <v>98</v>
      </c>
      <c r="G75" s="13" t="s">
        <v>40</v>
      </c>
      <c r="H75" s="8" t="s">
        <v>5451</v>
      </c>
      <c r="I75" s="13" t="s">
        <v>4235</v>
      </c>
      <c r="J75" s="14" t="s">
        <v>5544</v>
      </c>
    </row>
    <row r="76" spans="1:10" ht="67.5" x14ac:dyDescent="0.25">
      <c r="A76" s="12" t="s">
        <v>2842</v>
      </c>
      <c r="B76" s="13" t="s">
        <v>3403</v>
      </c>
      <c r="C76" s="13" t="s">
        <v>1498</v>
      </c>
      <c r="D76" s="6">
        <v>45440000</v>
      </c>
      <c r="E76" s="12">
        <v>240</v>
      </c>
      <c r="F76" s="12" t="s">
        <v>98</v>
      </c>
      <c r="G76" s="13" t="s">
        <v>40</v>
      </c>
      <c r="H76" s="8" t="s">
        <v>5446</v>
      </c>
      <c r="I76" s="13" t="s">
        <v>4234</v>
      </c>
      <c r="J76" s="14" t="s">
        <v>5545</v>
      </c>
    </row>
    <row r="77" spans="1:10" ht="56.25" x14ac:dyDescent="0.25">
      <c r="A77" s="12" t="s">
        <v>2841</v>
      </c>
      <c r="B77" s="13" t="s">
        <v>3402</v>
      </c>
      <c r="C77" s="13" t="s">
        <v>3714</v>
      </c>
      <c r="D77" s="6">
        <v>68310000</v>
      </c>
      <c r="E77" s="12">
        <v>270</v>
      </c>
      <c r="F77" s="12" t="s">
        <v>98</v>
      </c>
      <c r="G77" s="13" t="s">
        <v>40</v>
      </c>
      <c r="H77" s="8" t="s">
        <v>5444</v>
      </c>
      <c r="I77" s="13" t="s">
        <v>4233</v>
      </c>
      <c r="J77" s="14" t="s">
        <v>5546</v>
      </c>
    </row>
    <row r="78" spans="1:10" ht="123.75" x14ac:dyDescent="0.25">
      <c r="A78" s="12" t="s">
        <v>2840</v>
      </c>
      <c r="B78" s="13" t="s">
        <v>3401</v>
      </c>
      <c r="C78" s="13" t="s">
        <v>62</v>
      </c>
      <c r="D78" s="6">
        <v>89400000</v>
      </c>
      <c r="E78" s="12">
        <v>300</v>
      </c>
      <c r="F78" s="12" t="s">
        <v>98</v>
      </c>
      <c r="G78" s="13" t="s">
        <v>40</v>
      </c>
      <c r="H78" s="8" t="s">
        <v>5450</v>
      </c>
      <c r="I78" s="13" t="s">
        <v>4232</v>
      </c>
      <c r="J78" s="14" t="s">
        <v>5547</v>
      </c>
    </row>
    <row r="79" spans="1:10" ht="45" x14ac:dyDescent="0.25">
      <c r="A79" s="12" t="s">
        <v>2839</v>
      </c>
      <c r="B79" s="13" t="s">
        <v>3400</v>
      </c>
      <c r="C79" s="13" t="s">
        <v>3713</v>
      </c>
      <c r="D79" s="6">
        <v>25360000</v>
      </c>
      <c r="E79" s="12">
        <v>240</v>
      </c>
      <c r="F79" s="12" t="s">
        <v>98</v>
      </c>
      <c r="G79" s="13" t="s">
        <v>40</v>
      </c>
      <c r="H79" s="8" t="s">
        <v>5445</v>
      </c>
      <c r="I79" s="13" t="s">
        <v>4231</v>
      </c>
      <c r="J79" s="14" t="s">
        <v>5548</v>
      </c>
    </row>
    <row r="80" spans="1:10" ht="67.5" x14ac:dyDescent="0.25">
      <c r="A80" s="12" t="s">
        <v>2838</v>
      </c>
      <c r="B80" s="13" t="s">
        <v>3399</v>
      </c>
      <c r="C80" s="13" t="s">
        <v>1366</v>
      </c>
      <c r="D80" s="6">
        <v>56800000</v>
      </c>
      <c r="E80" s="12">
        <v>300</v>
      </c>
      <c r="F80" s="12" t="s">
        <v>98</v>
      </c>
      <c r="G80" s="13" t="s">
        <v>40</v>
      </c>
      <c r="H80" s="8">
        <v>44960</v>
      </c>
      <c r="I80" s="13" t="s">
        <v>4230</v>
      </c>
      <c r="J80" s="14" t="s">
        <v>5549</v>
      </c>
    </row>
    <row r="81" spans="1:10" ht="56.25" x14ac:dyDescent="0.25">
      <c r="A81" s="12" t="s">
        <v>2837</v>
      </c>
      <c r="B81" s="13" t="s">
        <v>3398</v>
      </c>
      <c r="C81" s="13" t="s">
        <v>1309</v>
      </c>
      <c r="D81" s="6">
        <v>83040000</v>
      </c>
      <c r="E81" s="12">
        <v>360</v>
      </c>
      <c r="F81" s="12" t="s">
        <v>98</v>
      </c>
      <c r="G81" s="13" t="s">
        <v>40</v>
      </c>
      <c r="H81" s="8">
        <v>44960</v>
      </c>
      <c r="I81" s="13" t="s">
        <v>4229</v>
      </c>
      <c r="J81" s="14" t="s">
        <v>5550</v>
      </c>
    </row>
    <row r="82" spans="1:10" ht="45" x14ac:dyDescent="0.25">
      <c r="A82" s="12" t="s">
        <v>2836</v>
      </c>
      <c r="B82" s="13" t="s">
        <v>3397</v>
      </c>
      <c r="C82" s="13" t="s">
        <v>3712</v>
      </c>
      <c r="D82" s="6">
        <v>107280000</v>
      </c>
      <c r="E82" s="12">
        <v>360</v>
      </c>
      <c r="F82" s="12" t="s">
        <v>98</v>
      </c>
      <c r="G82" s="13" t="s">
        <v>40</v>
      </c>
      <c r="H82" s="8">
        <v>45110</v>
      </c>
      <c r="I82" s="13" t="s">
        <v>4228</v>
      </c>
      <c r="J82" s="14" t="s">
        <v>5551</v>
      </c>
    </row>
    <row r="83" spans="1:10" ht="45" x14ac:dyDescent="0.25">
      <c r="A83" s="12" t="s">
        <v>2835</v>
      </c>
      <c r="B83" s="13" t="s">
        <v>3396</v>
      </c>
      <c r="C83" s="13" t="s">
        <v>1301</v>
      </c>
      <c r="D83" s="6">
        <v>56800000</v>
      </c>
      <c r="E83" s="12">
        <v>300</v>
      </c>
      <c r="F83" s="12" t="s">
        <v>98</v>
      </c>
      <c r="G83" s="13" t="s">
        <v>40</v>
      </c>
      <c r="H83" s="8" t="s">
        <v>5452</v>
      </c>
      <c r="I83" s="13" t="s">
        <v>4227</v>
      </c>
      <c r="J83" s="14" t="s">
        <v>5552</v>
      </c>
    </row>
    <row r="84" spans="1:10" ht="45" x14ac:dyDescent="0.25">
      <c r="A84" s="12" t="s">
        <v>2834</v>
      </c>
      <c r="B84" s="13" t="s">
        <v>3395</v>
      </c>
      <c r="C84" s="13" t="s">
        <v>1431</v>
      </c>
      <c r="D84" s="6">
        <v>62500000</v>
      </c>
      <c r="E84" s="12">
        <v>300</v>
      </c>
      <c r="F84" s="12" t="s">
        <v>98</v>
      </c>
      <c r="G84" s="13" t="s">
        <v>40</v>
      </c>
      <c r="H84" s="8" t="s">
        <v>5446</v>
      </c>
      <c r="I84" s="13" t="s">
        <v>4226</v>
      </c>
      <c r="J84" s="14" t="s">
        <v>5553</v>
      </c>
    </row>
    <row r="85" spans="1:10" ht="56.25" x14ac:dyDescent="0.25">
      <c r="A85" s="12" t="s">
        <v>2833</v>
      </c>
      <c r="B85" s="13" t="s">
        <v>3394</v>
      </c>
      <c r="C85" s="13" t="s">
        <v>1287</v>
      </c>
      <c r="D85" s="6">
        <v>62500000</v>
      </c>
      <c r="E85" s="12">
        <v>300</v>
      </c>
      <c r="F85" s="12" t="s">
        <v>98</v>
      </c>
      <c r="G85" s="13" t="s">
        <v>40</v>
      </c>
      <c r="H85" s="8">
        <v>44929</v>
      </c>
      <c r="I85" s="13" t="s">
        <v>4225</v>
      </c>
      <c r="J85" s="14" t="s">
        <v>5554</v>
      </c>
    </row>
    <row r="86" spans="1:10" ht="56.25" x14ac:dyDescent="0.25">
      <c r="A86" s="12" t="s">
        <v>2832</v>
      </c>
      <c r="B86" s="13" t="s">
        <v>3393</v>
      </c>
      <c r="C86" s="13" t="s">
        <v>1287</v>
      </c>
      <c r="D86" s="6">
        <v>62500000</v>
      </c>
      <c r="E86" s="12">
        <v>300</v>
      </c>
      <c r="F86" s="12" t="s">
        <v>98</v>
      </c>
      <c r="G86" s="13" t="s">
        <v>40</v>
      </c>
      <c r="H86" s="8" t="s">
        <v>5450</v>
      </c>
      <c r="I86" s="13" t="s">
        <v>4224</v>
      </c>
      <c r="J86" s="14" t="s">
        <v>5555</v>
      </c>
    </row>
    <row r="87" spans="1:10" ht="56.25" x14ac:dyDescent="0.25">
      <c r="A87" s="12" t="s">
        <v>2831</v>
      </c>
      <c r="B87" s="13" t="s">
        <v>3392</v>
      </c>
      <c r="C87" s="13" t="s">
        <v>1287</v>
      </c>
      <c r="D87" s="6">
        <v>62500000</v>
      </c>
      <c r="E87" s="12">
        <v>300</v>
      </c>
      <c r="F87" s="12" t="s">
        <v>98</v>
      </c>
      <c r="G87" s="13" t="s">
        <v>40</v>
      </c>
      <c r="H87" s="8">
        <v>45172</v>
      </c>
      <c r="I87" s="13" t="s">
        <v>4223</v>
      </c>
      <c r="J87" s="14" t="s">
        <v>5556</v>
      </c>
    </row>
    <row r="88" spans="1:10" ht="56.25" x14ac:dyDescent="0.25">
      <c r="A88" s="12" t="s">
        <v>2830</v>
      </c>
      <c r="B88" s="13" t="s">
        <v>3391</v>
      </c>
      <c r="C88" s="13" t="s">
        <v>1287</v>
      </c>
      <c r="D88" s="6">
        <v>62500000</v>
      </c>
      <c r="E88" s="12">
        <v>300</v>
      </c>
      <c r="F88" s="12" t="s">
        <v>98</v>
      </c>
      <c r="G88" s="13" t="s">
        <v>40</v>
      </c>
      <c r="H88" s="8" t="s">
        <v>5444</v>
      </c>
      <c r="I88" s="13" t="s">
        <v>4222</v>
      </c>
      <c r="J88" s="14" t="s">
        <v>5557</v>
      </c>
    </row>
    <row r="89" spans="1:10" ht="56.25" x14ac:dyDescent="0.25">
      <c r="A89" s="12" t="s">
        <v>2829</v>
      </c>
      <c r="B89" s="13" t="s">
        <v>3390</v>
      </c>
      <c r="C89" s="13" t="s">
        <v>1282</v>
      </c>
      <c r="D89" s="6">
        <v>75900000</v>
      </c>
      <c r="E89" s="12">
        <v>300</v>
      </c>
      <c r="F89" s="12" t="s">
        <v>98</v>
      </c>
      <c r="G89" s="13" t="s">
        <v>40</v>
      </c>
      <c r="H89" s="8">
        <v>44960</v>
      </c>
      <c r="I89" s="13" t="s">
        <v>4221</v>
      </c>
      <c r="J89" s="14" t="s">
        <v>5558</v>
      </c>
    </row>
    <row r="90" spans="1:10" ht="56.25" x14ac:dyDescent="0.25">
      <c r="A90" s="12" t="s">
        <v>2828</v>
      </c>
      <c r="B90" s="13" t="s">
        <v>3389</v>
      </c>
      <c r="C90" s="13" t="s">
        <v>3618</v>
      </c>
      <c r="D90" s="6">
        <v>80960000</v>
      </c>
      <c r="E90" s="12">
        <v>320</v>
      </c>
      <c r="F90" s="12" t="s">
        <v>98</v>
      </c>
      <c r="G90" s="13" t="s">
        <v>40</v>
      </c>
      <c r="H90" s="8" t="s">
        <v>5453</v>
      </c>
      <c r="I90" s="13" t="s">
        <v>4220</v>
      </c>
      <c r="J90" s="14" t="s">
        <v>5559</v>
      </c>
    </row>
    <row r="91" spans="1:10" ht="45" x14ac:dyDescent="0.25">
      <c r="A91" s="12" t="s">
        <v>2827</v>
      </c>
      <c r="B91" s="13" t="s">
        <v>3388</v>
      </c>
      <c r="C91" s="13" t="s">
        <v>1325</v>
      </c>
      <c r="D91" s="6">
        <v>62500000</v>
      </c>
      <c r="E91" s="12">
        <v>300</v>
      </c>
      <c r="F91" s="12" t="s">
        <v>98</v>
      </c>
      <c r="G91" s="13" t="s">
        <v>40</v>
      </c>
      <c r="H91" s="8" t="s">
        <v>5446</v>
      </c>
      <c r="I91" s="13" t="s">
        <v>4219</v>
      </c>
      <c r="J91" s="14" t="s">
        <v>5560</v>
      </c>
    </row>
    <row r="92" spans="1:10" ht="45" x14ac:dyDescent="0.25">
      <c r="A92" s="12" t="s">
        <v>2826</v>
      </c>
      <c r="B92" s="13" t="s">
        <v>3387</v>
      </c>
      <c r="C92" s="13" t="s">
        <v>3711</v>
      </c>
      <c r="D92" s="6">
        <v>107280000</v>
      </c>
      <c r="E92" s="12">
        <v>360</v>
      </c>
      <c r="F92" s="12" t="s">
        <v>98</v>
      </c>
      <c r="G92" s="13" t="s">
        <v>40</v>
      </c>
      <c r="H92" s="8" t="s">
        <v>5446</v>
      </c>
      <c r="I92" s="13" t="s">
        <v>4218</v>
      </c>
      <c r="J92" s="14" t="s">
        <v>5561</v>
      </c>
    </row>
    <row r="93" spans="1:10" ht="56.25" x14ac:dyDescent="0.25">
      <c r="A93" s="12" t="s">
        <v>2825</v>
      </c>
      <c r="B93" s="13" t="s">
        <v>3386</v>
      </c>
      <c r="C93" s="13" t="s">
        <v>3710</v>
      </c>
      <c r="D93" s="6">
        <v>86400000</v>
      </c>
      <c r="E93" s="12">
        <v>270</v>
      </c>
      <c r="F93" s="12" t="s">
        <v>98</v>
      </c>
      <c r="G93" s="13" t="s">
        <v>40</v>
      </c>
      <c r="H93" s="8" t="s">
        <v>5449</v>
      </c>
      <c r="I93" s="13" t="s">
        <v>4217</v>
      </c>
      <c r="J93" s="14" t="s">
        <v>5562</v>
      </c>
    </row>
    <row r="94" spans="1:10" ht="56.25" x14ac:dyDescent="0.25">
      <c r="A94" s="12" t="s">
        <v>2824</v>
      </c>
      <c r="B94" s="13" t="s">
        <v>3385</v>
      </c>
      <c r="C94" s="13" t="s">
        <v>3709</v>
      </c>
      <c r="D94" s="6">
        <v>123240000</v>
      </c>
      <c r="E94" s="12">
        <v>360</v>
      </c>
      <c r="F94" s="12" t="s">
        <v>98</v>
      </c>
      <c r="G94" s="13" t="s">
        <v>40</v>
      </c>
      <c r="H94" s="8" t="s">
        <v>5443</v>
      </c>
      <c r="I94" s="13" t="s">
        <v>4216</v>
      </c>
      <c r="J94" s="14" t="s">
        <v>5563</v>
      </c>
    </row>
    <row r="95" spans="1:10" ht="67.5" x14ac:dyDescent="0.25">
      <c r="A95" s="12" t="s">
        <v>2823</v>
      </c>
      <c r="B95" s="13" t="s">
        <v>3384</v>
      </c>
      <c r="C95" s="13" t="s">
        <v>3708</v>
      </c>
      <c r="D95" s="6">
        <v>34870000</v>
      </c>
      <c r="E95" s="12">
        <v>330</v>
      </c>
      <c r="F95" s="12" t="s">
        <v>98</v>
      </c>
      <c r="G95" s="13" t="s">
        <v>40</v>
      </c>
      <c r="H95" s="8">
        <v>44929</v>
      </c>
      <c r="I95" s="13" t="s">
        <v>4215</v>
      </c>
      <c r="J95" s="14" t="s">
        <v>5564</v>
      </c>
    </row>
    <row r="96" spans="1:10" ht="56.25" x14ac:dyDescent="0.25">
      <c r="A96" s="12" t="s">
        <v>2822</v>
      </c>
      <c r="B96" s="13" t="s">
        <v>3383</v>
      </c>
      <c r="C96" s="13" t="s">
        <v>1484</v>
      </c>
      <c r="D96" s="6">
        <v>25360000</v>
      </c>
      <c r="E96" s="12">
        <v>240</v>
      </c>
      <c r="F96" s="12" t="s">
        <v>98</v>
      </c>
      <c r="G96" s="13" t="s">
        <v>40</v>
      </c>
      <c r="H96" s="8" t="s">
        <v>5445</v>
      </c>
      <c r="I96" s="13" t="s">
        <v>4214</v>
      </c>
      <c r="J96" s="14" t="s">
        <v>5565</v>
      </c>
    </row>
    <row r="97" spans="1:10" ht="67.5" x14ac:dyDescent="0.25">
      <c r="A97" s="12" t="s">
        <v>2821</v>
      </c>
      <c r="B97" s="13" t="s">
        <v>3382</v>
      </c>
      <c r="C97" s="13" t="s">
        <v>1498</v>
      </c>
      <c r="D97" s="6">
        <v>45440000</v>
      </c>
      <c r="E97" s="12">
        <v>240</v>
      </c>
      <c r="F97" s="12" t="s">
        <v>98</v>
      </c>
      <c r="G97" s="13" t="s">
        <v>40</v>
      </c>
      <c r="H97" s="8" t="s">
        <v>5445</v>
      </c>
      <c r="I97" s="13" t="s">
        <v>4213</v>
      </c>
      <c r="J97" s="14" t="s">
        <v>5566</v>
      </c>
    </row>
    <row r="98" spans="1:10" ht="45" x14ac:dyDescent="0.25">
      <c r="A98" s="12" t="s">
        <v>2820</v>
      </c>
      <c r="B98" s="13" t="s">
        <v>3381</v>
      </c>
      <c r="C98" s="13" t="s">
        <v>3707</v>
      </c>
      <c r="D98" s="6">
        <v>75900000</v>
      </c>
      <c r="E98" s="12">
        <v>300</v>
      </c>
      <c r="F98" s="12" t="s">
        <v>98</v>
      </c>
      <c r="G98" s="13" t="s">
        <v>40</v>
      </c>
      <c r="H98" s="8">
        <v>44929</v>
      </c>
      <c r="I98" s="13" t="s">
        <v>4212</v>
      </c>
      <c r="J98" s="14" t="s">
        <v>5567</v>
      </c>
    </row>
    <row r="99" spans="1:10" ht="45" x14ac:dyDescent="0.25">
      <c r="A99" s="12" t="s">
        <v>2819</v>
      </c>
      <c r="B99" s="13" t="s">
        <v>3380</v>
      </c>
      <c r="C99" s="13" t="s">
        <v>3706</v>
      </c>
      <c r="D99" s="6">
        <v>51300000</v>
      </c>
      <c r="E99" s="12">
        <v>300</v>
      </c>
      <c r="F99" s="12" t="s">
        <v>98</v>
      </c>
      <c r="G99" s="13" t="s">
        <v>40</v>
      </c>
      <c r="H99" s="8" t="s">
        <v>5443</v>
      </c>
      <c r="I99" s="13" t="s">
        <v>4211</v>
      </c>
      <c r="J99" s="14" t="s">
        <v>5568</v>
      </c>
    </row>
    <row r="100" spans="1:10" ht="78.75" x14ac:dyDescent="0.25">
      <c r="A100" s="12" t="s">
        <v>2818</v>
      </c>
      <c r="B100" s="13" t="s">
        <v>3379</v>
      </c>
      <c r="C100" s="13" t="s">
        <v>89</v>
      </c>
      <c r="D100" s="6">
        <v>38040000</v>
      </c>
      <c r="E100" s="12">
        <v>360</v>
      </c>
      <c r="F100" s="12" t="s">
        <v>98</v>
      </c>
      <c r="G100" s="13" t="s">
        <v>40</v>
      </c>
      <c r="H100" s="8">
        <v>45172</v>
      </c>
      <c r="I100" s="13" t="s">
        <v>4210</v>
      </c>
      <c r="J100" s="14" t="s">
        <v>5569</v>
      </c>
    </row>
    <row r="101" spans="1:10" ht="45" x14ac:dyDescent="0.25">
      <c r="A101" s="12" t="s">
        <v>2817</v>
      </c>
      <c r="B101" s="13" t="s">
        <v>3378</v>
      </c>
      <c r="C101" s="13" t="s">
        <v>52</v>
      </c>
      <c r="D101" s="6">
        <v>96000000</v>
      </c>
      <c r="E101" s="12">
        <v>300</v>
      </c>
      <c r="F101" s="12" t="s">
        <v>98</v>
      </c>
      <c r="G101" s="13" t="s">
        <v>40</v>
      </c>
      <c r="H101" s="8" t="s">
        <v>5445</v>
      </c>
      <c r="I101" s="13" t="s">
        <v>4209</v>
      </c>
      <c r="J101" s="14" t="s">
        <v>5570</v>
      </c>
    </row>
    <row r="102" spans="1:10" ht="45" x14ac:dyDescent="0.25">
      <c r="A102" s="12" t="s">
        <v>2816</v>
      </c>
      <c r="B102" s="13" t="s">
        <v>3377</v>
      </c>
      <c r="C102" s="13" t="s">
        <v>54</v>
      </c>
      <c r="D102" s="6">
        <v>150800000</v>
      </c>
      <c r="E102" s="12">
        <v>300</v>
      </c>
      <c r="F102" s="12" t="s">
        <v>98</v>
      </c>
      <c r="G102" s="13" t="s">
        <v>40</v>
      </c>
      <c r="H102" s="8" t="s">
        <v>5451</v>
      </c>
      <c r="I102" s="13" t="s">
        <v>4208</v>
      </c>
      <c r="J102" s="14" t="s">
        <v>5571</v>
      </c>
    </row>
    <row r="103" spans="1:10" ht="45" x14ac:dyDescent="0.25">
      <c r="A103" s="12" t="s">
        <v>2815</v>
      </c>
      <c r="B103" s="13" t="s">
        <v>3376</v>
      </c>
      <c r="C103" s="13" t="s">
        <v>3705</v>
      </c>
      <c r="D103" s="6">
        <v>75900000</v>
      </c>
      <c r="E103" s="12">
        <v>300</v>
      </c>
      <c r="F103" s="12" t="s">
        <v>98</v>
      </c>
      <c r="G103" s="13" t="s">
        <v>40</v>
      </c>
      <c r="H103" s="8" t="s">
        <v>5446</v>
      </c>
      <c r="I103" s="13" t="s">
        <v>4207</v>
      </c>
      <c r="J103" s="14" t="s">
        <v>5572</v>
      </c>
    </row>
    <row r="104" spans="1:10" ht="67.5" x14ac:dyDescent="0.25">
      <c r="A104" s="12" t="s">
        <v>2814</v>
      </c>
      <c r="B104" s="13" t="s">
        <v>3375</v>
      </c>
      <c r="C104" s="13" t="s">
        <v>57</v>
      </c>
      <c r="D104" s="6">
        <v>76120000</v>
      </c>
      <c r="E104" s="12">
        <v>330</v>
      </c>
      <c r="F104" s="12" t="s">
        <v>98</v>
      </c>
      <c r="G104" s="13" t="s">
        <v>40</v>
      </c>
      <c r="H104" s="8" t="s">
        <v>5445</v>
      </c>
      <c r="I104" s="13" t="s">
        <v>4206</v>
      </c>
      <c r="J104" s="14" t="s">
        <v>5573</v>
      </c>
    </row>
    <row r="105" spans="1:10" ht="45" x14ac:dyDescent="0.25">
      <c r="A105" s="12" t="s">
        <v>2813</v>
      </c>
      <c r="B105" s="13" t="s">
        <v>3374</v>
      </c>
      <c r="C105" s="13" t="s">
        <v>52</v>
      </c>
      <c r="D105" s="6">
        <v>96000000</v>
      </c>
      <c r="E105" s="12">
        <v>300</v>
      </c>
      <c r="F105" s="12" t="s">
        <v>98</v>
      </c>
      <c r="G105" s="13" t="s">
        <v>40</v>
      </c>
      <c r="H105" s="8" t="s">
        <v>5449</v>
      </c>
      <c r="I105" s="13" t="s">
        <v>4205</v>
      </c>
      <c r="J105" s="14" t="s">
        <v>5574</v>
      </c>
    </row>
    <row r="106" spans="1:10" ht="56.25" x14ac:dyDescent="0.25">
      <c r="A106" s="12" t="s">
        <v>2812</v>
      </c>
      <c r="B106" s="13" t="s">
        <v>3373</v>
      </c>
      <c r="C106" s="13" t="s">
        <v>3704</v>
      </c>
      <c r="D106" s="6">
        <v>54840000</v>
      </c>
      <c r="E106" s="12">
        <v>360</v>
      </c>
      <c r="F106" s="12" t="s">
        <v>98</v>
      </c>
      <c r="G106" s="13" t="s">
        <v>40</v>
      </c>
      <c r="H106" s="8" t="s">
        <v>5450</v>
      </c>
      <c r="I106" s="13" t="s">
        <v>4204</v>
      </c>
      <c r="J106" s="14" t="s">
        <v>5575</v>
      </c>
    </row>
    <row r="107" spans="1:10" ht="67.5" x14ac:dyDescent="0.25">
      <c r="A107" s="12" t="s">
        <v>2811</v>
      </c>
      <c r="B107" s="13" t="s">
        <v>3372</v>
      </c>
      <c r="C107" s="13" t="s">
        <v>3663</v>
      </c>
      <c r="D107" s="6">
        <v>56430000</v>
      </c>
      <c r="E107" s="12">
        <v>330</v>
      </c>
      <c r="F107" s="12" t="s">
        <v>98</v>
      </c>
      <c r="G107" s="13" t="s">
        <v>40</v>
      </c>
      <c r="H107" s="8" t="s">
        <v>5445</v>
      </c>
      <c r="I107" s="13" t="s">
        <v>4203</v>
      </c>
      <c r="J107" s="14" t="s">
        <v>5576</v>
      </c>
    </row>
    <row r="108" spans="1:10" ht="56.25" x14ac:dyDescent="0.25">
      <c r="A108" s="12" t="s">
        <v>2810</v>
      </c>
      <c r="B108" s="13" t="s">
        <v>3371</v>
      </c>
      <c r="C108" s="13" t="s">
        <v>64</v>
      </c>
      <c r="D108" s="6">
        <v>23210000</v>
      </c>
      <c r="E108" s="12">
        <v>330</v>
      </c>
      <c r="F108" s="12" t="s">
        <v>98</v>
      </c>
      <c r="G108" s="13" t="s">
        <v>40</v>
      </c>
      <c r="H108" s="8" t="s">
        <v>5448</v>
      </c>
      <c r="I108" s="13" t="s">
        <v>4202</v>
      </c>
      <c r="J108" s="14" t="s">
        <v>5577</v>
      </c>
    </row>
    <row r="109" spans="1:10" ht="67.5" x14ac:dyDescent="0.25">
      <c r="A109" s="12" t="s">
        <v>2809</v>
      </c>
      <c r="B109" s="13" t="s">
        <v>3370</v>
      </c>
      <c r="C109" s="13" t="s">
        <v>3663</v>
      </c>
      <c r="D109" s="6">
        <v>56430000</v>
      </c>
      <c r="E109" s="12">
        <v>330</v>
      </c>
      <c r="F109" s="12" t="s">
        <v>98</v>
      </c>
      <c r="G109" s="13" t="s">
        <v>40</v>
      </c>
      <c r="H109" s="8" t="s">
        <v>5445</v>
      </c>
      <c r="I109" s="13" t="s">
        <v>4201</v>
      </c>
      <c r="J109" s="14" t="s">
        <v>5578</v>
      </c>
    </row>
    <row r="110" spans="1:10" ht="67.5" x14ac:dyDescent="0.25">
      <c r="A110" s="12" t="s">
        <v>2808</v>
      </c>
      <c r="B110" s="13" t="s">
        <v>3369</v>
      </c>
      <c r="C110" s="13" t="s">
        <v>1497</v>
      </c>
      <c r="D110" s="6">
        <v>76800000</v>
      </c>
      <c r="E110" s="12">
        <v>240</v>
      </c>
      <c r="F110" s="12" t="s">
        <v>98</v>
      </c>
      <c r="G110" s="13" t="s">
        <v>40</v>
      </c>
      <c r="H110" s="8" t="s">
        <v>5445</v>
      </c>
      <c r="I110" s="13" t="s">
        <v>4200</v>
      </c>
      <c r="J110" s="14" t="s">
        <v>5579</v>
      </c>
    </row>
    <row r="111" spans="1:10" ht="45" x14ac:dyDescent="0.25">
      <c r="A111" s="12" t="s">
        <v>2807</v>
      </c>
      <c r="B111" s="13" t="s">
        <v>3368</v>
      </c>
      <c r="C111" s="13" t="s">
        <v>1310</v>
      </c>
      <c r="D111" s="6">
        <v>83040000</v>
      </c>
      <c r="E111" s="12">
        <v>360</v>
      </c>
      <c r="F111" s="12" t="s">
        <v>98</v>
      </c>
      <c r="G111" s="13" t="s">
        <v>40</v>
      </c>
      <c r="H111" s="8" t="s">
        <v>5449</v>
      </c>
      <c r="I111" s="13" t="s">
        <v>4199</v>
      </c>
      <c r="J111" s="14" t="s">
        <v>5580</v>
      </c>
    </row>
    <row r="112" spans="1:10" ht="45" x14ac:dyDescent="0.25">
      <c r="A112" s="12" t="s">
        <v>2806</v>
      </c>
      <c r="B112" s="13" t="s">
        <v>3367</v>
      </c>
      <c r="C112" s="13" t="s">
        <v>3703</v>
      </c>
      <c r="D112" s="6">
        <v>107280000</v>
      </c>
      <c r="E112" s="12">
        <v>360</v>
      </c>
      <c r="F112" s="12" t="s">
        <v>98</v>
      </c>
      <c r="G112" s="13" t="s">
        <v>40</v>
      </c>
      <c r="H112" s="8" t="s">
        <v>5453</v>
      </c>
      <c r="I112" s="13" t="s">
        <v>4198</v>
      </c>
      <c r="J112" s="14" t="s">
        <v>5581</v>
      </c>
    </row>
    <row r="113" spans="1:10" ht="45" x14ac:dyDescent="0.25">
      <c r="A113" s="12" t="s">
        <v>2805</v>
      </c>
      <c r="B113" s="13" t="s">
        <v>3366</v>
      </c>
      <c r="C113" s="13" t="s">
        <v>1302</v>
      </c>
      <c r="D113" s="6">
        <v>80460000</v>
      </c>
      <c r="E113" s="12">
        <v>270</v>
      </c>
      <c r="F113" s="12" t="s">
        <v>98</v>
      </c>
      <c r="G113" s="13" t="s">
        <v>40</v>
      </c>
      <c r="H113" s="8">
        <v>45172</v>
      </c>
      <c r="I113" s="13" t="s">
        <v>4197</v>
      </c>
      <c r="J113" s="14" t="s">
        <v>5582</v>
      </c>
    </row>
    <row r="114" spans="1:10" ht="45" x14ac:dyDescent="0.25">
      <c r="A114" s="12" t="s">
        <v>2804</v>
      </c>
      <c r="B114" s="13" t="s">
        <v>3365</v>
      </c>
      <c r="C114" s="13" t="s">
        <v>3643</v>
      </c>
      <c r="D114" s="6">
        <v>31700000</v>
      </c>
      <c r="E114" s="12">
        <v>300</v>
      </c>
      <c r="F114" s="12" t="s">
        <v>98</v>
      </c>
      <c r="G114" s="13" t="s">
        <v>40</v>
      </c>
      <c r="H114" s="8" t="s">
        <v>5445</v>
      </c>
      <c r="I114" s="13" t="s">
        <v>4196</v>
      </c>
      <c r="J114" s="14" t="s">
        <v>5583</v>
      </c>
    </row>
    <row r="115" spans="1:10" ht="56.25" x14ac:dyDescent="0.25">
      <c r="A115" s="12" t="s">
        <v>2803</v>
      </c>
      <c r="B115" s="13" t="s">
        <v>3364</v>
      </c>
      <c r="C115" s="13" t="s">
        <v>64</v>
      </c>
      <c r="D115" s="6">
        <v>23210000</v>
      </c>
      <c r="E115" s="12">
        <v>330</v>
      </c>
      <c r="F115" s="12" t="s">
        <v>98</v>
      </c>
      <c r="G115" s="13" t="s">
        <v>40</v>
      </c>
      <c r="H115" s="8" t="s">
        <v>5448</v>
      </c>
      <c r="I115" s="13" t="s">
        <v>4195</v>
      </c>
      <c r="J115" s="14" t="s">
        <v>5584</v>
      </c>
    </row>
    <row r="116" spans="1:10" ht="45" x14ac:dyDescent="0.25">
      <c r="A116" s="12" t="s">
        <v>2802</v>
      </c>
      <c r="B116" s="13" t="s">
        <v>3363</v>
      </c>
      <c r="C116" s="13" t="s">
        <v>3702</v>
      </c>
      <c r="D116" s="6">
        <v>28960000</v>
      </c>
      <c r="E116" s="12">
        <v>240</v>
      </c>
      <c r="F116" s="12" t="s">
        <v>98</v>
      </c>
      <c r="G116" s="13" t="s">
        <v>40</v>
      </c>
      <c r="H116" s="8" t="s">
        <v>5445</v>
      </c>
      <c r="I116" s="13" t="s">
        <v>4194</v>
      </c>
      <c r="J116" s="14" t="s">
        <v>5585</v>
      </c>
    </row>
    <row r="117" spans="1:10" ht="56.25" x14ac:dyDescent="0.25">
      <c r="A117" s="12" t="s">
        <v>2801</v>
      </c>
      <c r="B117" s="13" t="s">
        <v>3362</v>
      </c>
      <c r="C117" s="13" t="s">
        <v>64</v>
      </c>
      <c r="D117" s="6">
        <v>23210000</v>
      </c>
      <c r="E117" s="12">
        <v>330</v>
      </c>
      <c r="F117" s="12" t="s">
        <v>98</v>
      </c>
      <c r="G117" s="13" t="s">
        <v>40</v>
      </c>
      <c r="H117" s="8" t="s">
        <v>5454</v>
      </c>
      <c r="I117" s="13" t="s">
        <v>4193</v>
      </c>
      <c r="J117" s="14" t="s">
        <v>5586</v>
      </c>
    </row>
    <row r="118" spans="1:10" ht="45" x14ac:dyDescent="0.25">
      <c r="A118" s="12" t="s">
        <v>2800</v>
      </c>
      <c r="B118" s="13" t="s">
        <v>3361</v>
      </c>
      <c r="C118" s="13" t="s">
        <v>3701</v>
      </c>
      <c r="D118" s="6">
        <v>150800000</v>
      </c>
      <c r="E118" s="12">
        <v>300</v>
      </c>
      <c r="F118" s="12" t="s">
        <v>98</v>
      </c>
      <c r="G118" s="13" t="s">
        <v>40</v>
      </c>
      <c r="H118" s="8" t="s">
        <v>5443</v>
      </c>
      <c r="I118" s="13" t="s">
        <v>4192</v>
      </c>
      <c r="J118" s="14" t="s">
        <v>5587</v>
      </c>
    </row>
    <row r="119" spans="1:10" ht="45" x14ac:dyDescent="0.25">
      <c r="A119" s="12" t="s">
        <v>2799</v>
      </c>
      <c r="B119" s="13" t="s">
        <v>3360</v>
      </c>
      <c r="C119" s="13" t="s">
        <v>3700</v>
      </c>
      <c r="D119" s="6">
        <v>45700000</v>
      </c>
      <c r="E119" s="12">
        <v>300</v>
      </c>
      <c r="F119" s="12" t="s">
        <v>98</v>
      </c>
      <c r="G119" s="13" t="s">
        <v>40</v>
      </c>
      <c r="H119" s="8" t="s">
        <v>5443</v>
      </c>
      <c r="I119" s="13" t="s">
        <v>4191</v>
      </c>
      <c r="J119" s="14" t="s">
        <v>5588</v>
      </c>
    </row>
    <row r="120" spans="1:10" ht="45" x14ac:dyDescent="0.25">
      <c r="A120" s="12" t="s">
        <v>2798</v>
      </c>
      <c r="B120" s="13" t="s">
        <v>3359</v>
      </c>
      <c r="C120" s="13" t="s">
        <v>3587</v>
      </c>
      <c r="D120" s="6">
        <v>44000000</v>
      </c>
      <c r="E120" s="12">
        <v>330</v>
      </c>
      <c r="F120" s="12" t="s">
        <v>98</v>
      </c>
      <c r="G120" s="13" t="s">
        <v>40</v>
      </c>
      <c r="H120" s="8" t="s">
        <v>5443</v>
      </c>
      <c r="I120" s="13" t="s">
        <v>4190</v>
      </c>
      <c r="J120" s="14" t="s">
        <v>5589</v>
      </c>
    </row>
    <row r="121" spans="1:10" ht="45" x14ac:dyDescent="0.25">
      <c r="A121" s="12" t="s">
        <v>2797</v>
      </c>
      <c r="B121" s="13" t="s">
        <v>3358</v>
      </c>
      <c r="C121" s="13" t="s">
        <v>3699</v>
      </c>
      <c r="D121" s="6">
        <v>68750000</v>
      </c>
      <c r="E121" s="12">
        <v>330</v>
      </c>
      <c r="F121" s="12" t="s">
        <v>98</v>
      </c>
      <c r="G121" s="13" t="s">
        <v>40</v>
      </c>
      <c r="H121" s="8" t="s">
        <v>5443</v>
      </c>
      <c r="I121" s="13" t="s">
        <v>4189</v>
      </c>
      <c r="J121" s="14" t="s">
        <v>5590</v>
      </c>
    </row>
    <row r="122" spans="1:10" ht="56.25" x14ac:dyDescent="0.25">
      <c r="A122" s="12" t="s">
        <v>2796</v>
      </c>
      <c r="B122" s="13" t="s">
        <v>3357</v>
      </c>
      <c r="C122" s="13" t="s">
        <v>3618</v>
      </c>
      <c r="D122" s="6">
        <v>75900000</v>
      </c>
      <c r="E122" s="12">
        <v>300</v>
      </c>
      <c r="F122" s="12" t="s">
        <v>98</v>
      </c>
      <c r="G122" s="13" t="s">
        <v>40</v>
      </c>
      <c r="H122" s="8" t="s">
        <v>5443</v>
      </c>
      <c r="I122" s="13" t="s">
        <v>4188</v>
      </c>
      <c r="J122" s="14" t="s">
        <v>5591</v>
      </c>
    </row>
    <row r="123" spans="1:10" ht="67.5" x14ac:dyDescent="0.25">
      <c r="A123" s="12" t="s">
        <v>2795</v>
      </c>
      <c r="B123" s="13" t="s">
        <v>3356</v>
      </c>
      <c r="C123" s="13" t="s">
        <v>1498</v>
      </c>
      <c r="D123" s="6">
        <v>45440000</v>
      </c>
      <c r="E123" s="12">
        <v>240</v>
      </c>
      <c r="F123" s="12" t="s">
        <v>98</v>
      </c>
      <c r="G123" s="13" t="s">
        <v>40</v>
      </c>
      <c r="H123" s="8">
        <v>44929</v>
      </c>
      <c r="I123" s="13" t="s">
        <v>4187</v>
      </c>
      <c r="J123" s="14" t="s">
        <v>5592</v>
      </c>
    </row>
    <row r="124" spans="1:10" ht="45" x14ac:dyDescent="0.25">
      <c r="A124" s="12" t="s">
        <v>2794</v>
      </c>
      <c r="B124" s="13" t="s">
        <v>3355</v>
      </c>
      <c r="C124" s="13" t="s">
        <v>3698</v>
      </c>
      <c r="D124" s="6">
        <v>40000000</v>
      </c>
      <c r="E124" s="12">
        <v>300</v>
      </c>
      <c r="F124" s="12" t="s">
        <v>98</v>
      </c>
      <c r="G124" s="13" t="s">
        <v>40</v>
      </c>
      <c r="H124" s="8">
        <v>44960</v>
      </c>
      <c r="I124" s="13" t="s">
        <v>4186</v>
      </c>
      <c r="J124" s="14" t="s">
        <v>5593</v>
      </c>
    </row>
    <row r="125" spans="1:10" ht="45" x14ac:dyDescent="0.25">
      <c r="A125" s="12" t="s">
        <v>2793</v>
      </c>
      <c r="B125" s="13" t="s">
        <v>3354</v>
      </c>
      <c r="C125" s="13" t="s">
        <v>3697</v>
      </c>
      <c r="D125" s="6">
        <v>75900000</v>
      </c>
      <c r="E125" s="12">
        <v>300</v>
      </c>
      <c r="F125" s="12" t="s">
        <v>98</v>
      </c>
      <c r="G125" s="13" t="s">
        <v>40</v>
      </c>
      <c r="H125" s="8">
        <v>45110</v>
      </c>
      <c r="I125" s="13" t="s">
        <v>4185</v>
      </c>
      <c r="J125" s="14" t="s">
        <v>5594</v>
      </c>
    </row>
    <row r="126" spans="1:10" ht="45" x14ac:dyDescent="0.25">
      <c r="A126" s="12" t="s">
        <v>2792</v>
      </c>
      <c r="B126" s="13" t="s">
        <v>3353</v>
      </c>
      <c r="C126" s="13" t="s">
        <v>1310</v>
      </c>
      <c r="D126" s="6">
        <v>83040000</v>
      </c>
      <c r="E126" s="12">
        <v>360</v>
      </c>
      <c r="F126" s="12" t="s">
        <v>98</v>
      </c>
      <c r="G126" s="13" t="s">
        <v>40</v>
      </c>
      <c r="H126" s="8" t="s">
        <v>5450</v>
      </c>
      <c r="I126" s="13" t="s">
        <v>4184</v>
      </c>
      <c r="J126" s="14" t="s">
        <v>5595</v>
      </c>
    </row>
    <row r="127" spans="1:10" ht="45" x14ac:dyDescent="0.25">
      <c r="A127" s="12" t="s">
        <v>2791</v>
      </c>
      <c r="B127" s="13" t="s">
        <v>3352</v>
      </c>
      <c r="C127" s="13" t="s">
        <v>1310</v>
      </c>
      <c r="D127" s="6">
        <v>83040000</v>
      </c>
      <c r="E127" s="12">
        <v>360</v>
      </c>
      <c r="F127" s="12" t="s">
        <v>98</v>
      </c>
      <c r="G127" s="13" t="s">
        <v>40</v>
      </c>
      <c r="H127" s="8" t="s">
        <v>5449</v>
      </c>
      <c r="I127" s="13" t="s">
        <v>4183</v>
      </c>
      <c r="J127" s="14" t="s">
        <v>5596</v>
      </c>
    </row>
    <row r="128" spans="1:10" ht="45" x14ac:dyDescent="0.25">
      <c r="A128" s="12" t="s">
        <v>2790</v>
      </c>
      <c r="B128" s="13" t="s">
        <v>3351</v>
      </c>
      <c r="C128" s="13" t="s">
        <v>3554</v>
      </c>
      <c r="D128" s="6">
        <v>83040000</v>
      </c>
      <c r="E128" s="12">
        <v>360</v>
      </c>
      <c r="F128" s="12" t="s">
        <v>98</v>
      </c>
      <c r="G128" s="13" t="s">
        <v>40</v>
      </c>
      <c r="H128" s="8" t="s">
        <v>5450</v>
      </c>
      <c r="I128" s="13" t="s">
        <v>4182</v>
      </c>
      <c r="J128" s="14" t="s">
        <v>5597</v>
      </c>
    </row>
    <row r="129" spans="1:10" ht="56.25" x14ac:dyDescent="0.25">
      <c r="A129" s="12" t="s">
        <v>2789</v>
      </c>
      <c r="B129" s="13" t="s">
        <v>3350</v>
      </c>
      <c r="C129" s="13" t="s">
        <v>3696</v>
      </c>
      <c r="D129" s="6">
        <v>93870000</v>
      </c>
      <c r="E129" s="12">
        <v>315</v>
      </c>
      <c r="F129" s="12" t="s">
        <v>98</v>
      </c>
      <c r="G129" s="13" t="s">
        <v>40</v>
      </c>
      <c r="H129" s="8" t="s">
        <v>5450</v>
      </c>
      <c r="I129" s="13" t="s">
        <v>4181</v>
      </c>
      <c r="J129" s="14" t="s">
        <v>5598</v>
      </c>
    </row>
    <row r="130" spans="1:10" ht="56.25" x14ac:dyDescent="0.25">
      <c r="A130" s="12" t="s">
        <v>2788</v>
      </c>
      <c r="B130" s="13" t="s">
        <v>3349</v>
      </c>
      <c r="C130" s="13" t="s">
        <v>64</v>
      </c>
      <c r="D130" s="6">
        <v>23210000</v>
      </c>
      <c r="E130" s="12">
        <v>330</v>
      </c>
      <c r="F130" s="12" t="s">
        <v>98</v>
      </c>
      <c r="G130" s="13" t="s">
        <v>40</v>
      </c>
      <c r="H130" s="8" t="s">
        <v>5452</v>
      </c>
      <c r="I130" s="13" t="s">
        <v>4180</v>
      </c>
      <c r="J130" s="14" t="s">
        <v>5599</v>
      </c>
    </row>
    <row r="131" spans="1:10" ht="67.5" x14ac:dyDescent="0.25">
      <c r="A131" s="12" t="s">
        <v>2787</v>
      </c>
      <c r="B131" s="13" t="s">
        <v>3348</v>
      </c>
      <c r="C131" s="13" t="s">
        <v>1522</v>
      </c>
      <c r="D131" s="6">
        <v>44000000</v>
      </c>
      <c r="E131" s="12">
        <v>330</v>
      </c>
      <c r="F131" s="12" t="s">
        <v>98</v>
      </c>
      <c r="G131" s="13" t="s">
        <v>40</v>
      </c>
      <c r="H131" s="8" t="s">
        <v>5452</v>
      </c>
      <c r="I131" s="13" t="s">
        <v>4179</v>
      </c>
      <c r="J131" s="14" t="s">
        <v>5600</v>
      </c>
    </row>
    <row r="132" spans="1:10" ht="45" x14ac:dyDescent="0.25">
      <c r="A132" s="12" t="s">
        <v>2786</v>
      </c>
      <c r="B132" s="13" t="s">
        <v>3347</v>
      </c>
      <c r="C132" s="13" t="s">
        <v>3587</v>
      </c>
      <c r="D132" s="6">
        <v>44000000</v>
      </c>
      <c r="E132" s="12">
        <v>330</v>
      </c>
      <c r="F132" s="12" t="s">
        <v>98</v>
      </c>
      <c r="G132" s="13" t="s">
        <v>40</v>
      </c>
      <c r="H132" s="8" t="s">
        <v>5452</v>
      </c>
      <c r="I132" s="13" t="s">
        <v>4178</v>
      </c>
      <c r="J132" s="14" t="s">
        <v>5601</v>
      </c>
    </row>
    <row r="133" spans="1:10" ht="45" x14ac:dyDescent="0.25">
      <c r="A133" s="12" t="s">
        <v>2785</v>
      </c>
      <c r="B133" s="13" t="s">
        <v>3346</v>
      </c>
      <c r="C133" s="13" t="s">
        <v>3692</v>
      </c>
      <c r="D133" s="6">
        <v>60720000</v>
      </c>
      <c r="E133" s="12">
        <v>240</v>
      </c>
      <c r="F133" s="12" t="s">
        <v>98</v>
      </c>
      <c r="G133" s="13" t="s">
        <v>40</v>
      </c>
      <c r="H133" s="8">
        <v>44929</v>
      </c>
      <c r="I133" s="13" t="s">
        <v>4177</v>
      </c>
      <c r="J133" s="14" t="s">
        <v>5602</v>
      </c>
    </row>
    <row r="134" spans="1:10" ht="67.5" x14ac:dyDescent="0.25">
      <c r="A134" s="12" t="s">
        <v>2784</v>
      </c>
      <c r="B134" s="13" t="s">
        <v>3345</v>
      </c>
      <c r="C134" s="13" t="s">
        <v>1337</v>
      </c>
      <c r="D134" s="6">
        <v>56800000</v>
      </c>
      <c r="E134" s="12">
        <v>300</v>
      </c>
      <c r="F134" s="12" t="s">
        <v>98</v>
      </c>
      <c r="G134" s="13" t="s">
        <v>40</v>
      </c>
      <c r="H134" s="8" t="s">
        <v>5450</v>
      </c>
      <c r="I134" s="13" t="s">
        <v>4176</v>
      </c>
      <c r="J134" s="14" t="s">
        <v>5603</v>
      </c>
    </row>
    <row r="135" spans="1:10" ht="56.25" x14ac:dyDescent="0.25">
      <c r="A135" s="12" t="s">
        <v>2783</v>
      </c>
      <c r="B135" s="13" t="s">
        <v>3344</v>
      </c>
      <c r="C135" s="13" t="s">
        <v>3695</v>
      </c>
      <c r="D135" s="6">
        <v>38040000</v>
      </c>
      <c r="E135" s="12">
        <v>360</v>
      </c>
      <c r="F135" s="12" t="s">
        <v>98</v>
      </c>
      <c r="G135" s="13" t="s">
        <v>40</v>
      </c>
      <c r="H135" s="8">
        <v>44929</v>
      </c>
      <c r="I135" s="13" t="s">
        <v>4175</v>
      </c>
      <c r="J135" s="14" t="s">
        <v>5604</v>
      </c>
    </row>
    <row r="136" spans="1:10" ht="67.5" x14ac:dyDescent="0.25">
      <c r="A136" s="12" t="s">
        <v>2782</v>
      </c>
      <c r="B136" s="13" t="s">
        <v>3343</v>
      </c>
      <c r="C136" s="13" t="s">
        <v>3693</v>
      </c>
      <c r="D136" s="6">
        <v>39820000</v>
      </c>
      <c r="E136" s="12">
        <v>330</v>
      </c>
      <c r="F136" s="12" t="s">
        <v>98</v>
      </c>
      <c r="G136" s="13" t="s">
        <v>40</v>
      </c>
      <c r="H136" s="8" t="s">
        <v>5452</v>
      </c>
      <c r="I136" s="13" t="s">
        <v>4174</v>
      </c>
      <c r="J136" s="14" t="s">
        <v>5605</v>
      </c>
    </row>
    <row r="137" spans="1:10" ht="45" x14ac:dyDescent="0.25">
      <c r="A137" s="12" t="s">
        <v>2781</v>
      </c>
      <c r="B137" s="13" t="s">
        <v>3342</v>
      </c>
      <c r="C137" s="13" t="s">
        <v>3653</v>
      </c>
      <c r="D137" s="6">
        <v>34080000</v>
      </c>
      <c r="E137" s="12">
        <v>180</v>
      </c>
      <c r="F137" s="12" t="s">
        <v>98</v>
      </c>
      <c r="G137" s="13" t="s">
        <v>40</v>
      </c>
      <c r="H137" s="8">
        <v>44929</v>
      </c>
      <c r="I137" s="13" t="s">
        <v>4173</v>
      </c>
      <c r="J137" s="14" t="s">
        <v>5606</v>
      </c>
    </row>
    <row r="138" spans="1:10" ht="45" x14ac:dyDescent="0.25">
      <c r="A138" s="12" t="s">
        <v>2780</v>
      </c>
      <c r="B138" s="13" t="s">
        <v>3341</v>
      </c>
      <c r="C138" s="13" t="s">
        <v>3694</v>
      </c>
      <c r="D138" s="6">
        <v>10154019940</v>
      </c>
      <c r="E138" s="12">
        <v>540</v>
      </c>
      <c r="F138" s="12" t="s">
        <v>99</v>
      </c>
      <c r="G138" s="13" t="s">
        <v>95</v>
      </c>
      <c r="H138" s="8">
        <v>45141</v>
      </c>
      <c r="I138" s="13" t="s">
        <v>4172</v>
      </c>
      <c r="J138" s="14" t="s">
        <v>5607</v>
      </c>
    </row>
    <row r="139" spans="1:10" ht="56.25" x14ac:dyDescent="0.25">
      <c r="A139" s="12" t="s">
        <v>2779</v>
      </c>
      <c r="B139" s="13" t="s">
        <v>3340</v>
      </c>
      <c r="C139" s="13" t="s">
        <v>1466</v>
      </c>
      <c r="D139" s="6">
        <v>75900000</v>
      </c>
      <c r="E139" s="12">
        <v>300</v>
      </c>
      <c r="F139" s="12" t="s">
        <v>98</v>
      </c>
      <c r="G139" s="13" t="s">
        <v>40</v>
      </c>
      <c r="H139" s="8" t="s">
        <v>5448</v>
      </c>
      <c r="I139" s="13" t="s">
        <v>4171</v>
      </c>
      <c r="J139" s="14" t="s">
        <v>5608</v>
      </c>
    </row>
    <row r="140" spans="1:10" ht="112.5" x14ac:dyDescent="0.25">
      <c r="A140" s="12" t="s">
        <v>2778</v>
      </c>
      <c r="B140" s="13" t="s">
        <v>3339</v>
      </c>
      <c r="C140" s="13" t="s">
        <v>50</v>
      </c>
      <c r="D140" s="6">
        <v>89400000</v>
      </c>
      <c r="E140" s="12">
        <v>300</v>
      </c>
      <c r="F140" s="12" t="s">
        <v>98</v>
      </c>
      <c r="G140" s="13" t="s">
        <v>40</v>
      </c>
      <c r="H140" s="8" t="s">
        <v>5448</v>
      </c>
      <c r="I140" s="13" t="s">
        <v>4170</v>
      </c>
      <c r="J140" s="14" t="s">
        <v>5609</v>
      </c>
    </row>
    <row r="141" spans="1:10" ht="67.5" x14ac:dyDescent="0.25">
      <c r="A141" s="12" t="s">
        <v>2777</v>
      </c>
      <c r="B141" s="13" t="s">
        <v>3338</v>
      </c>
      <c r="C141" s="13" t="s">
        <v>3619</v>
      </c>
      <c r="D141" s="6">
        <v>69200000</v>
      </c>
      <c r="E141" s="12">
        <v>300</v>
      </c>
      <c r="F141" s="12" t="s">
        <v>98</v>
      </c>
      <c r="G141" s="13" t="s">
        <v>40</v>
      </c>
      <c r="H141" s="8">
        <v>44929</v>
      </c>
      <c r="I141" s="13" t="s">
        <v>4169</v>
      </c>
      <c r="J141" s="14" t="s">
        <v>5610</v>
      </c>
    </row>
    <row r="142" spans="1:10" ht="56.25" x14ac:dyDescent="0.25">
      <c r="A142" s="12" t="s">
        <v>2776</v>
      </c>
      <c r="B142" s="13" t="s">
        <v>3337</v>
      </c>
      <c r="C142" s="13" t="s">
        <v>1440</v>
      </c>
      <c r="D142" s="6">
        <v>75900000</v>
      </c>
      <c r="E142" s="12">
        <v>300</v>
      </c>
      <c r="F142" s="12" t="s">
        <v>98</v>
      </c>
      <c r="G142" s="13" t="s">
        <v>40</v>
      </c>
      <c r="H142" s="8">
        <v>44981</v>
      </c>
      <c r="I142" s="13" t="s">
        <v>4168</v>
      </c>
      <c r="J142" s="14" t="s">
        <v>5611</v>
      </c>
    </row>
    <row r="143" spans="1:10" ht="45" x14ac:dyDescent="0.25">
      <c r="A143" s="12" t="s">
        <v>2775</v>
      </c>
      <c r="B143" s="13" t="s">
        <v>3336</v>
      </c>
      <c r="C143" s="13" t="s">
        <v>3630</v>
      </c>
      <c r="D143" s="6">
        <v>36000000</v>
      </c>
      <c r="E143" s="12">
        <v>270</v>
      </c>
      <c r="F143" s="12" t="s">
        <v>98</v>
      </c>
      <c r="G143" s="13" t="s">
        <v>40</v>
      </c>
      <c r="H143" s="8">
        <v>44982</v>
      </c>
      <c r="I143" s="13" t="s">
        <v>4167</v>
      </c>
      <c r="J143" s="14" t="s">
        <v>5612</v>
      </c>
    </row>
    <row r="144" spans="1:10" ht="67.5" x14ac:dyDescent="0.25">
      <c r="A144" s="12" t="s">
        <v>2774</v>
      </c>
      <c r="B144" s="13" t="s">
        <v>3335</v>
      </c>
      <c r="C144" s="13" t="s">
        <v>3693</v>
      </c>
      <c r="D144" s="6">
        <v>43440000</v>
      </c>
      <c r="E144" s="12">
        <v>360</v>
      </c>
      <c r="F144" s="12" t="s">
        <v>98</v>
      </c>
      <c r="G144" s="13" t="s">
        <v>40</v>
      </c>
      <c r="H144" s="8">
        <v>44985</v>
      </c>
      <c r="I144" s="13" t="s">
        <v>4166</v>
      </c>
      <c r="J144" s="14" t="s">
        <v>5613</v>
      </c>
    </row>
    <row r="145" spans="1:10" ht="45" x14ac:dyDescent="0.25">
      <c r="A145" s="12" t="s">
        <v>2773</v>
      </c>
      <c r="B145" s="13" t="s">
        <v>3334</v>
      </c>
      <c r="C145" s="13" t="s">
        <v>3692</v>
      </c>
      <c r="D145" s="6">
        <v>45440000</v>
      </c>
      <c r="E145" s="12">
        <v>240</v>
      </c>
      <c r="F145" s="12" t="s">
        <v>98</v>
      </c>
      <c r="G145" s="13" t="s">
        <v>40</v>
      </c>
      <c r="H145" s="8">
        <v>44960</v>
      </c>
      <c r="I145" s="13" t="s">
        <v>4165</v>
      </c>
      <c r="J145" s="14" t="s">
        <v>5614</v>
      </c>
    </row>
    <row r="146" spans="1:10" ht="67.5" x14ac:dyDescent="0.25">
      <c r="A146" s="12" t="s">
        <v>2772</v>
      </c>
      <c r="B146" s="13" t="s">
        <v>3333</v>
      </c>
      <c r="C146" s="13" t="s">
        <v>1390</v>
      </c>
      <c r="D146" s="6">
        <v>71520000</v>
      </c>
      <c r="E146" s="12">
        <v>240</v>
      </c>
      <c r="F146" s="12" t="s">
        <v>98</v>
      </c>
      <c r="G146" s="13" t="s">
        <v>40</v>
      </c>
      <c r="H146" s="8">
        <v>44929</v>
      </c>
      <c r="I146" s="13" t="s">
        <v>4164</v>
      </c>
      <c r="J146" s="14" t="s">
        <v>5615</v>
      </c>
    </row>
    <row r="147" spans="1:10" ht="45" x14ac:dyDescent="0.25">
      <c r="A147" s="12" t="s">
        <v>2771</v>
      </c>
      <c r="B147" s="13" t="s">
        <v>3332</v>
      </c>
      <c r="C147" s="13" t="s">
        <v>3691</v>
      </c>
      <c r="D147" s="6">
        <v>76120000</v>
      </c>
      <c r="E147" s="12">
        <v>330</v>
      </c>
      <c r="F147" s="12" t="s">
        <v>98</v>
      </c>
      <c r="G147" s="13" t="s">
        <v>40</v>
      </c>
      <c r="H147" s="8" t="s">
        <v>5454</v>
      </c>
      <c r="I147" s="13" t="s">
        <v>4163</v>
      </c>
      <c r="J147" s="14" t="s">
        <v>5616</v>
      </c>
    </row>
    <row r="148" spans="1:10" ht="56.25" x14ac:dyDescent="0.25">
      <c r="A148" s="12" t="s">
        <v>2770</v>
      </c>
      <c r="B148" s="13" t="s">
        <v>3331</v>
      </c>
      <c r="C148" s="13" t="s">
        <v>64</v>
      </c>
      <c r="D148" s="6">
        <v>23210000</v>
      </c>
      <c r="E148" s="12">
        <v>330</v>
      </c>
      <c r="F148" s="12" t="s">
        <v>98</v>
      </c>
      <c r="G148" s="13" t="s">
        <v>40</v>
      </c>
      <c r="H148" s="8">
        <v>44982</v>
      </c>
      <c r="I148" s="13" t="s">
        <v>4162</v>
      </c>
      <c r="J148" s="14" t="s">
        <v>5617</v>
      </c>
    </row>
    <row r="149" spans="1:10" ht="78.75" x14ac:dyDescent="0.25">
      <c r="A149" s="12" t="s">
        <v>2769</v>
      </c>
      <c r="B149" s="13" t="s">
        <v>3330</v>
      </c>
      <c r="C149" s="13" t="s">
        <v>89</v>
      </c>
      <c r="D149" s="6">
        <v>34870000</v>
      </c>
      <c r="E149" s="12">
        <v>330</v>
      </c>
      <c r="F149" s="12" t="s">
        <v>98</v>
      </c>
      <c r="G149" s="13" t="s">
        <v>40</v>
      </c>
      <c r="H149" s="8" t="s">
        <v>5450</v>
      </c>
      <c r="I149" s="13" t="s">
        <v>4161</v>
      </c>
      <c r="J149" s="14" t="s">
        <v>5618</v>
      </c>
    </row>
    <row r="150" spans="1:10" ht="67.5" x14ac:dyDescent="0.25">
      <c r="A150" s="12" t="s">
        <v>2768</v>
      </c>
      <c r="B150" s="13" t="s">
        <v>3329</v>
      </c>
      <c r="C150" s="13" t="s">
        <v>257</v>
      </c>
      <c r="D150" s="6">
        <v>44000000</v>
      </c>
      <c r="E150" s="12">
        <v>330</v>
      </c>
      <c r="F150" s="12" t="s">
        <v>98</v>
      </c>
      <c r="G150" s="13" t="s">
        <v>40</v>
      </c>
      <c r="H150" s="8">
        <v>44960</v>
      </c>
      <c r="I150" s="13" t="s">
        <v>4160</v>
      </c>
      <c r="J150" s="14" t="s">
        <v>5619</v>
      </c>
    </row>
    <row r="151" spans="1:10" ht="45" x14ac:dyDescent="0.25">
      <c r="A151" s="12" t="s">
        <v>2767</v>
      </c>
      <c r="B151" s="13" t="s">
        <v>3328</v>
      </c>
      <c r="C151" s="13" t="s">
        <v>254</v>
      </c>
      <c r="D151" s="6">
        <v>20680000</v>
      </c>
      <c r="E151" s="12">
        <v>330</v>
      </c>
      <c r="F151" s="12" t="s">
        <v>98</v>
      </c>
      <c r="G151" s="13" t="s">
        <v>40</v>
      </c>
      <c r="H151" s="8">
        <v>44979</v>
      </c>
      <c r="I151" s="13" t="s">
        <v>4159</v>
      </c>
      <c r="J151" s="14" t="s">
        <v>5620</v>
      </c>
    </row>
    <row r="152" spans="1:10" ht="45" x14ac:dyDescent="0.25">
      <c r="A152" s="12" t="s">
        <v>2766</v>
      </c>
      <c r="B152" s="13" t="s">
        <v>3327</v>
      </c>
      <c r="C152" s="13" t="s">
        <v>52</v>
      </c>
      <c r="D152" s="6">
        <v>96000000</v>
      </c>
      <c r="E152" s="12">
        <v>300</v>
      </c>
      <c r="F152" s="12" t="s">
        <v>98</v>
      </c>
      <c r="G152" s="13" t="s">
        <v>40</v>
      </c>
      <c r="H152" s="8">
        <v>44984</v>
      </c>
      <c r="I152" s="13" t="s">
        <v>4158</v>
      </c>
      <c r="J152" s="14" t="s">
        <v>5621</v>
      </c>
    </row>
    <row r="153" spans="1:10" ht="45" x14ac:dyDescent="0.25">
      <c r="A153" s="12" t="s">
        <v>2765</v>
      </c>
      <c r="B153" s="13" t="s">
        <v>3326</v>
      </c>
      <c r="C153" s="13" t="s">
        <v>52</v>
      </c>
      <c r="D153" s="6">
        <v>96000000</v>
      </c>
      <c r="E153" s="12">
        <v>300</v>
      </c>
      <c r="F153" s="12" t="s">
        <v>98</v>
      </c>
      <c r="G153" s="13" t="s">
        <v>40</v>
      </c>
      <c r="H153" s="8">
        <v>44984</v>
      </c>
      <c r="I153" s="13" t="s">
        <v>4157</v>
      </c>
      <c r="J153" s="14" t="s">
        <v>5622</v>
      </c>
    </row>
    <row r="154" spans="1:10" ht="45" x14ac:dyDescent="0.25">
      <c r="A154" s="12" t="s">
        <v>2764</v>
      </c>
      <c r="B154" s="13" t="s">
        <v>3325</v>
      </c>
      <c r="C154" s="13" t="s">
        <v>1302</v>
      </c>
      <c r="D154" s="6">
        <v>89400000</v>
      </c>
      <c r="E154" s="12">
        <v>300</v>
      </c>
      <c r="F154" s="12" t="s">
        <v>98</v>
      </c>
      <c r="G154" s="13" t="s">
        <v>40</v>
      </c>
      <c r="H154" s="8">
        <v>44985</v>
      </c>
      <c r="I154" s="13" t="s">
        <v>4156</v>
      </c>
      <c r="J154" s="14" t="s">
        <v>5623</v>
      </c>
    </row>
    <row r="155" spans="1:10" ht="45" x14ac:dyDescent="0.25">
      <c r="A155" s="12" t="s">
        <v>2763</v>
      </c>
      <c r="B155" s="13" t="s">
        <v>3324</v>
      </c>
      <c r="C155" s="13" t="s">
        <v>3690</v>
      </c>
      <c r="D155" s="6">
        <v>40000000</v>
      </c>
      <c r="E155" s="12">
        <v>300</v>
      </c>
      <c r="F155" s="12" t="s">
        <v>98</v>
      </c>
      <c r="G155" s="13" t="s">
        <v>40</v>
      </c>
      <c r="H155" s="8">
        <v>44929</v>
      </c>
      <c r="I155" s="13" t="s">
        <v>4155</v>
      </c>
      <c r="J155" s="14" t="s">
        <v>5624</v>
      </c>
    </row>
    <row r="156" spans="1:10" ht="45" x14ac:dyDescent="0.25">
      <c r="A156" s="12" t="s">
        <v>2762</v>
      </c>
      <c r="B156" s="13" t="s">
        <v>3323</v>
      </c>
      <c r="C156" s="13" t="s">
        <v>1305</v>
      </c>
      <c r="D156" s="6">
        <v>27200000</v>
      </c>
      <c r="E156" s="12">
        <v>300</v>
      </c>
      <c r="F156" s="12" t="s">
        <v>98</v>
      </c>
      <c r="G156" s="13" t="s">
        <v>40</v>
      </c>
      <c r="H156" s="8">
        <v>44929</v>
      </c>
      <c r="I156" s="13" t="s">
        <v>4154</v>
      </c>
      <c r="J156" s="14" t="s">
        <v>5625</v>
      </c>
    </row>
    <row r="157" spans="1:10" ht="45" x14ac:dyDescent="0.25">
      <c r="A157" s="12" t="s">
        <v>2761</v>
      </c>
      <c r="B157" s="13" t="s">
        <v>3322</v>
      </c>
      <c r="C157" s="13" t="s">
        <v>3689</v>
      </c>
      <c r="D157" s="6">
        <v>40000000</v>
      </c>
      <c r="E157" s="12">
        <v>300</v>
      </c>
      <c r="F157" s="12" t="s">
        <v>98</v>
      </c>
      <c r="G157" s="13" t="s">
        <v>40</v>
      </c>
      <c r="H157" s="8">
        <v>44960</v>
      </c>
      <c r="I157" s="13" t="s">
        <v>4153</v>
      </c>
      <c r="J157" s="14" t="s">
        <v>5626</v>
      </c>
    </row>
    <row r="158" spans="1:10" ht="67.5" x14ac:dyDescent="0.25">
      <c r="A158" s="12" t="s">
        <v>2760</v>
      </c>
      <c r="B158" s="13" t="s">
        <v>3321</v>
      </c>
      <c r="C158" s="13" t="s">
        <v>3688</v>
      </c>
      <c r="D158" s="6">
        <v>82600000</v>
      </c>
      <c r="E158" s="12">
        <v>300</v>
      </c>
      <c r="F158" s="12" t="s">
        <v>98</v>
      </c>
      <c r="G158" s="13" t="s">
        <v>40</v>
      </c>
      <c r="H158" s="8">
        <v>45110</v>
      </c>
      <c r="I158" s="13" t="s">
        <v>4152</v>
      </c>
      <c r="J158" s="14" t="s">
        <v>5627</v>
      </c>
    </row>
    <row r="159" spans="1:10" ht="45" x14ac:dyDescent="0.25">
      <c r="A159" s="12" t="s">
        <v>2759</v>
      </c>
      <c r="B159" s="13" t="s">
        <v>3320</v>
      </c>
      <c r="C159" s="13" t="s">
        <v>3687</v>
      </c>
      <c r="D159" s="6">
        <v>82600000</v>
      </c>
      <c r="E159" s="12">
        <v>300</v>
      </c>
      <c r="F159" s="12" t="s">
        <v>98</v>
      </c>
      <c r="G159" s="13" t="s">
        <v>40</v>
      </c>
      <c r="H159" s="8">
        <v>44982</v>
      </c>
      <c r="I159" s="13" t="s">
        <v>4151</v>
      </c>
      <c r="J159" s="14" t="s">
        <v>5628</v>
      </c>
    </row>
    <row r="160" spans="1:10" ht="45" x14ac:dyDescent="0.25">
      <c r="A160" s="12" t="s">
        <v>2758</v>
      </c>
      <c r="B160" s="13" t="s">
        <v>3319</v>
      </c>
      <c r="C160" s="13" t="s">
        <v>1279</v>
      </c>
      <c r="D160" s="6">
        <v>89400000</v>
      </c>
      <c r="E160" s="12">
        <v>300</v>
      </c>
      <c r="F160" s="12" t="s">
        <v>98</v>
      </c>
      <c r="G160" s="13" t="s">
        <v>40</v>
      </c>
      <c r="H160" s="8">
        <v>44984</v>
      </c>
      <c r="I160" s="13" t="s">
        <v>4150</v>
      </c>
      <c r="J160" s="14" t="s">
        <v>5629</v>
      </c>
    </row>
    <row r="161" spans="1:10" ht="56.25" x14ac:dyDescent="0.25">
      <c r="A161" s="12" t="s">
        <v>2757</v>
      </c>
      <c r="B161" s="13" t="s">
        <v>3318</v>
      </c>
      <c r="C161" s="13" t="s">
        <v>3686</v>
      </c>
      <c r="D161" s="6">
        <v>115200000</v>
      </c>
      <c r="E161" s="12">
        <v>360</v>
      </c>
      <c r="F161" s="12" t="s">
        <v>98</v>
      </c>
      <c r="G161" s="13" t="s">
        <v>40</v>
      </c>
      <c r="H161" s="8">
        <v>44929</v>
      </c>
      <c r="I161" s="13" t="s">
        <v>4149</v>
      </c>
      <c r="J161" s="14" t="s">
        <v>5630</v>
      </c>
    </row>
    <row r="162" spans="1:10" ht="56.25" x14ac:dyDescent="0.25">
      <c r="A162" s="12" t="s">
        <v>2756</v>
      </c>
      <c r="B162" s="13" t="s">
        <v>3317</v>
      </c>
      <c r="C162" s="13" t="s">
        <v>3685</v>
      </c>
      <c r="D162" s="6">
        <v>62280000</v>
      </c>
      <c r="E162" s="12">
        <v>270</v>
      </c>
      <c r="F162" s="12" t="s">
        <v>98</v>
      </c>
      <c r="G162" s="13" t="s">
        <v>40</v>
      </c>
      <c r="H162" s="8">
        <v>44960</v>
      </c>
      <c r="I162" s="13" t="s">
        <v>4148</v>
      </c>
      <c r="J162" s="14" t="s">
        <v>5631</v>
      </c>
    </row>
    <row r="163" spans="1:10" ht="67.5" x14ac:dyDescent="0.25">
      <c r="A163" s="12" t="s">
        <v>2755</v>
      </c>
      <c r="B163" s="13" t="s">
        <v>3316</v>
      </c>
      <c r="C163" s="13" t="s">
        <v>3684</v>
      </c>
      <c r="D163" s="6">
        <v>61620000</v>
      </c>
      <c r="E163" s="12">
        <v>180</v>
      </c>
      <c r="F163" s="12" t="s">
        <v>98</v>
      </c>
      <c r="G163" s="13" t="s">
        <v>40</v>
      </c>
      <c r="H163" s="8">
        <v>44980</v>
      </c>
      <c r="I163" s="13" t="s">
        <v>4147</v>
      </c>
      <c r="J163" s="14" t="s">
        <v>5632</v>
      </c>
    </row>
    <row r="164" spans="1:10" ht="56.25" x14ac:dyDescent="0.25">
      <c r="A164" s="12" t="s">
        <v>2754</v>
      </c>
      <c r="B164" s="13" t="s">
        <v>3315</v>
      </c>
      <c r="C164" s="13" t="s">
        <v>3683</v>
      </c>
      <c r="D164" s="6">
        <v>62480000</v>
      </c>
      <c r="E164" s="12">
        <v>330</v>
      </c>
      <c r="F164" s="12" t="s">
        <v>98</v>
      </c>
      <c r="G164" s="13" t="s">
        <v>40</v>
      </c>
      <c r="H164" s="8">
        <v>44988</v>
      </c>
      <c r="I164" s="13" t="s">
        <v>4146</v>
      </c>
      <c r="J164" s="14" t="s">
        <v>5633</v>
      </c>
    </row>
    <row r="165" spans="1:10" ht="45" x14ac:dyDescent="0.25">
      <c r="A165" s="12" t="s">
        <v>2753</v>
      </c>
      <c r="B165" s="13" t="s">
        <v>3314</v>
      </c>
      <c r="C165" s="13" t="s">
        <v>1417</v>
      </c>
      <c r="D165" s="6">
        <v>16500000</v>
      </c>
      <c r="E165" s="12">
        <v>330</v>
      </c>
      <c r="F165" s="12" t="s">
        <v>98</v>
      </c>
      <c r="G165" s="13" t="s">
        <v>40</v>
      </c>
      <c r="H165" s="8">
        <v>44960</v>
      </c>
      <c r="I165" s="13" t="s">
        <v>4145</v>
      </c>
      <c r="J165" s="14" t="s">
        <v>5634</v>
      </c>
    </row>
    <row r="166" spans="1:10" ht="45" x14ac:dyDescent="0.25">
      <c r="A166" s="12" t="s">
        <v>2752</v>
      </c>
      <c r="B166" s="13" t="s">
        <v>3313</v>
      </c>
      <c r="C166" s="13" t="s">
        <v>3682</v>
      </c>
      <c r="D166" s="6">
        <v>27200000</v>
      </c>
      <c r="E166" s="12">
        <v>300</v>
      </c>
      <c r="F166" s="12" t="s">
        <v>98</v>
      </c>
      <c r="G166" s="13" t="s">
        <v>40</v>
      </c>
      <c r="H166" s="8">
        <v>44988</v>
      </c>
      <c r="I166" s="13" t="s">
        <v>4144</v>
      </c>
      <c r="J166" s="14" t="s">
        <v>5635</v>
      </c>
    </row>
    <row r="167" spans="1:10" ht="78.75" x14ac:dyDescent="0.25">
      <c r="A167" s="12" t="s">
        <v>2751</v>
      </c>
      <c r="B167" s="13" t="s">
        <v>3312</v>
      </c>
      <c r="C167" s="13" t="s">
        <v>89</v>
      </c>
      <c r="D167" s="6">
        <v>36983333</v>
      </c>
      <c r="E167" s="12">
        <v>350</v>
      </c>
      <c r="F167" s="12" t="s">
        <v>98</v>
      </c>
      <c r="G167" s="13" t="s">
        <v>40</v>
      </c>
      <c r="H167" s="8">
        <v>45110</v>
      </c>
      <c r="I167" s="13" t="s">
        <v>4143</v>
      </c>
      <c r="J167" s="14" t="s">
        <v>5636</v>
      </c>
    </row>
    <row r="168" spans="1:10" ht="45" x14ac:dyDescent="0.25">
      <c r="A168" s="12" t="s">
        <v>2750</v>
      </c>
      <c r="B168" s="13" t="s">
        <v>3311</v>
      </c>
      <c r="C168" s="13" t="s">
        <v>3681</v>
      </c>
      <c r="D168" s="6">
        <v>16500000</v>
      </c>
      <c r="E168" s="12">
        <v>330</v>
      </c>
      <c r="F168" s="12" t="s">
        <v>98</v>
      </c>
      <c r="G168" s="13" t="s">
        <v>40</v>
      </c>
      <c r="H168" s="8">
        <v>44985</v>
      </c>
      <c r="I168" s="13" t="s">
        <v>4142</v>
      </c>
      <c r="J168" s="14" t="s">
        <v>5637</v>
      </c>
    </row>
    <row r="169" spans="1:10" ht="112.5" x14ac:dyDescent="0.25">
      <c r="A169" s="12" t="s">
        <v>2749</v>
      </c>
      <c r="B169" s="13" t="s">
        <v>3310</v>
      </c>
      <c r="C169" s="13" t="s">
        <v>1293</v>
      </c>
      <c r="D169" s="6">
        <v>89400000</v>
      </c>
      <c r="E169" s="12">
        <v>300</v>
      </c>
      <c r="F169" s="12" t="s">
        <v>98</v>
      </c>
      <c r="G169" s="13" t="s">
        <v>40</v>
      </c>
      <c r="H169" s="8">
        <v>44985</v>
      </c>
      <c r="I169" s="13" t="s">
        <v>4141</v>
      </c>
      <c r="J169" s="14" t="s">
        <v>5638</v>
      </c>
    </row>
    <row r="170" spans="1:10" ht="45" x14ac:dyDescent="0.25">
      <c r="A170" s="12" t="s">
        <v>2748</v>
      </c>
      <c r="B170" s="13" t="s">
        <v>3309</v>
      </c>
      <c r="C170" s="13" t="s">
        <v>3680</v>
      </c>
      <c r="D170" s="6">
        <v>62480000</v>
      </c>
      <c r="E170" s="12">
        <v>330</v>
      </c>
      <c r="F170" s="12" t="s">
        <v>98</v>
      </c>
      <c r="G170" s="13" t="s">
        <v>40</v>
      </c>
      <c r="H170" s="8">
        <v>44960</v>
      </c>
      <c r="I170" s="13" t="s">
        <v>4140</v>
      </c>
      <c r="J170" s="14" t="s">
        <v>5639</v>
      </c>
    </row>
    <row r="171" spans="1:10" ht="56.25" x14ac:dyDescent="0.25">
      <c r="A171" s="12" t="s">
        <v>2747</v>
      </c>
      <c r="B171" s="13" t="s">
        <v>3308</v>
      </c>
      <c r="C171" s="13" t="s">
        <v>3679</v>
      </c>
      <c r="D171" s="6">
        <v>82600000</v>
      </c>
      <c r="E171" s="12">
        <v>300</v>
      </c>
      <c r="F171" s="12" t="s">
        <v>98</v>
      </c>
      <c r="G171" s="13" t="s">
        <v>40</v>
      </c>
      <c r="H171" s="8">
        <v>44929</v>
      </c>
      <c r="I171" s="13" t="s">
        <v>4139</v>
      </c>
      <c r="J171" s="14" t="s">
        <v>5640</v>
      </c>
    </row>
    <row r="172" spans="1:10" ht="56.25" x14ac:dyDescent="0.25">
      <c r="A172" s="12" t="s">
        <v>2746</v>
      </c>
      <c r="B172" s="13" t="s">
        <v>3307</v>
      </c>
      <c r="C172" s="13" t="s">
        <v>3678</v>
      </c>
      <c r="D172" s="6">
        <v>16500000</v>
      </c>
      <c r="E172" s="12">
        <v>330</v>
      </c>
      <c r="F172" s="12" t="s">
        <v>98</v>
      </c>
      <c r="G172" s="13" t="s">
        <v>40</v>
      </c>
      <c r="H172" s="8">
        <v>44960</v>
      </c>
      <c r="I172" s="13" t="s">
        <v>4138</v>
      </c>
      <c r="J172" s="14" t="s">
        <v>5641</v>
      </c>
    </row>
    <row r="173" spans="1:10" ht="67.5" x14ac:dyDescent="0.25">
      <c r="A173" s="12" t="s">
        <v>2745</v>
      </c>
      <c r="B173" s="13" t="s">
        <v>3306</v>
      </c>
      <c r="C173" s="13" t="s">
        <v>1278</v>
      </c>
      <c r="D173" s="6">
        <v>22506667</v>
      </c>
      <c r="E173" s="12">
        <v>320</v>
      </c>
      <c r="F173" s="12" t="s">
        <v>98</v>
      </c>
      <c r="G173" s="13" t="s">
        <v>40</v>
      </c>
      <c r="H173" s="8">
        <v>44988</v>
      </c>
      <c r="I173" s="13" t="s">
        <v>4137</v>
      </c>
      <c r="J173" s="14" t="s">
        <v>5642</v>
      </c>
    </row>
    <row r="174" spans="1:10" ht="45" x14ac:dyDescent="0.25">
      <c r="A174" s="12" t="s">
        <v>2744</v>
      </c>
      <c r="B174" s="13" t="s">
        <v>3305</v>
      </c>
      <c r="C174" s="13" t="s">
        <v>233</v>
      </c>
      <c r="D174" s="6">
        <v>56800000</v>
      </c>
      <c r="E174" s="12">
        <v>300</v>
      </c>
      <c r="F174" s="12" t="s">
        <v>98</v>
      </c>
      <c r="G174" s="13" t="s">
        <v>40</v>
      </c>
      <c r="H174" s="8">
        <v>44985</v>
      </c>
      <c r="I174" s="13" t="s">
        <v>4136</v>
      </c>
      <c r="J174" s="14" t="s">
        <v>5643</v>
      </c>
    </row>
    <row r="175" spans="1:10" ht="45" x14ac:dyDescent="0.25">
      <c r="A175" s="12" t="s">
        <v>2743</v>
      </c>
      <c r="B175" s="13" t="s">
        <v>3304</v>
      </c>
      <c r="C175" s="13" t="s">
        <v>1301</v>
      </c>
      <c r="D175" s="6">
        <v>56800000</v>
      </c>
      <c r="E175" s="12">
        <v>300</v>
      </c>
      <c r="F175" s="12" t="s">
        <v>98</v>
      </c>
      <c r="G175" s="13" t="s">
        <v>40</v>
      </c>
      <c r="H175" s="8">
        <v>44985</v>
      </c>
      <c r="I175" s="13" t="s">
        <v>4135</v>
      </c>
      <c r="J175" s="14" t="s">
        <v>5644</v>
      </c>
    </row>
    <row r="176" spans="1:10" ht="45" x14ac:dyDescent="0.25">
      <c r="A176" s="12" t="s">
        <v>2742</v>
      </c>
      <c r="B176" s="13" t="s">
        <v>3303</v>
      </c>
      <c r="C176" s="13" t="s">
        <v>3677</v>
      </c>
      <c r="D176" s="6">
        <v>28960000</v>
      </c>
      <c r="E176" s="12">
        <v>240</v>
      </c>
      <c r="F176" s="12" t="s">
        <v>98</v>
      </c>
      <c r="G176" s="13" t="s">
        <v>40</v>
      </c>
      <c r="H176" s="8">
        <v>44960</v>
      </c>
      <c r="I176" s="13" t="s">
        <v>4134</v>
      </c>
      <c r="J176" s="14" t="s">
        <v>5645</v>
      </c>
    </row>
    <row r="177" spans="1:10" ht="67.5" x14ac:dyDescent="0.25">
      <c r="A177" s="12" t="s">
        <v>2741</v>
      </c>
      <c r="B177" s="13" t="s">
        <v>3302</v>
      </c>
      <c r="C177" s="13" t="s">
        <v>1477</v>
      </c>
      <c r="D177" s="6">
        <v>80460000</v>
      </c>
      <c r="E177" s="12">
        <v>270</v>
      </c>
      <c r="F177" s="12" t="s">
        <v>98</v>
      </c>
      <c r="G177" s="13" t="s">
        <v>40</v>
      </c>
      <c r="H177" s="8">
        <v>45110</v>
      </c>
      <c r="I177" s="13" t="s">
        <v>4133</v>
      </c>
      <c r="J177" s="14" t="s">
        <v>5646</v>
      </c>
    </row>
    <row r="178" spans="1:10" ht="45" x14ac:dyDescent="0.25">
      <c r="A178" s="12" t="s">
        <v>2740</v>
      </c>
      <c r="B178" s="13" t="s">
        <v>3301</v>
      </c>
      <c r="C178" s="13" t="s">
        <v>1301</v>
      </c>
      <c r="D178" s="6">
        <v>56800000</v>
      </c>
      <c r="E178" s="12">
        <v>300</v>
      </c>
      <c r="F178" s="12" t="s">
        <v>98</v>
      </c>
      <c r="G178" s="13" t="s">
        <v>40</v>
      </c>
      <c r="H178" s="8">
        <v>44929</v>
      </c>
      <c r="I178" s="13" t="s">
        <v>4132</v>
      </c>
      <c r="J178" s="14" t="s">
        <v>5647</v>
      </c>
    </row>
    <row r="179" spans="1:10" ht="45" x14ac:dyDescent="0.25">
      <c r="A179" s="12" t="s">
        <v>2739</v>
      </c>
      <c r="B179" s="13" t="s">
        <v>3300</v>
      </c>
      <c r="C179" s="13" t="s">
        <v>3653</v>
      </c>
      <c r="D179" s="6">
        <v>34080000</v>
      </c>
      <c r="E179" s="12">
        <v>180</v>
      </c>
      <c r="F179" s="12" t="s">
        <v>98</v>
      </c>
      <c r="G179" s="13" t="s">
        <v>40</v>
      </c>
      <c r="H179" s="8">
        <v>44988</v>
      </c>
      <c r="I179" s="13" t="s">
        <v>4131</v>
      </c>
      <c r="J179" s="14" t="s">
        <v>5648</v>
      </c>
    </row>
    <row r="180" spans="1:10" ht="56.25" x14ac:dyDescent="0.25">
      <c r="A180" s="12" t="s">
        <v>2738</v>
      </c>
      <c r="B180" s="13" t="s">
        <v>3299</v>
      </c>
      <c r="C180" s="13" t="s">
        <v>1331</v>
      </c>
      <c r="D180" s="6">
        <v>69200000</v>
      </c>
      <c r="E180" s="12">
        <v>300</v>
      </c>
      <c r="F180" s="12" t="s">
        <v>98</v>
      </c>
      <c r="G180" s="13" t="s">
        <v>40</v>
      </c>
      <c r="H180" s="8">
        <v>44988</v>
      </c>
      <c r="I180" s="13" t="s">
        <v>4130</v>
      </c>
      <c r="J180" s="14" t="s">
        <v>5649</v>
      </c>
    </row>
    <row r="181" spans="1:10" ht="56.25" x14ac:dyDescent="0.25">
      <c r="A181" s="12" t="s">
        <v>2737</v>
      </c>
      <c r="B181" s="13" t="s">
        <v>3298</v>
      </c>
      <c r="C181" s="13" t="s">
        <v>3676</v>
      </c>
      <c r="D181" s="6">
        <v>109400000</v>
      </c>
      <c r="E181" s="12">
        <v>300</v>
      </c>
      <c r="F181" s="12" t="s">
        <v>98</v>
      </c>
      <c r="G181" s="13" t="s">
        <v>40</v>
      </c>
      <c r="H181" s="8">
        <v>44960</v>
      </c>
      <c r="I181" s="13" t="s">
        <v>4129</v>
      </c>
      <c r="J181" s="14" t="s">
        <v>5650</v>
      </c>
    </row>
    <row r="182" spans="1:10" ht="45" x14ac:dyDescent="0.25">
      <c r="A182" s="12" t="s">
        <v>2736</v>
      </c>
      <c r="B182" s="13" t="s">
        <v>3297</v>
      </c>
      <c r="C182" s="13" t="s">
        <v>1284</v>
      </c>
      <c r="D182" s="6">
        <v>83040000</v>
      </c>
      <c r="E182" s="12">
        <v>360</v>
      </c>
      <c r="F182" s="12" t="s">
        <v>98</v>
      </c>
      <c r="G182" s="13" t="s">
        <v>40</v>
      </c>
      <c r="H182" s="8">
        <v>44985</v>
      </c>
      <c r="I182" s="13" t="s">
        <v>4128</v>
      </c>
      <c r="J182" s="14" t="s">
        <v>5651</v>
      </c>
    </row>
    <row r="183" spans="1:10" ht="112.5" x14ac:dyDescent="0.25">
      <c r="A183" s="12" t="s">
        <v>2735</v>
      </c>
      <c r="B183" s="13" t="s">
        <v>3296</v>
      </c>
      <c r="C183" s="13" t="s">
        <v>50</v>
      </c>
      <c r="D183" s="6">
        <v>89400000</v>
      </c>
      <c r="E183" s="12">
        <v>300</v>
      </c>
      <c r="F183" s="12" t="s">
        <v>98</v>
      </c>
      <c r="G183" s="13" t="s">
        <v>40</v>
      </c>
      <c r="H183" s="8">
        <v>44960</v>
      </c>
      <c r="I183" s="13" t="s">
        <v>4127</v>
      </c>
      <c r="J183" s="14" t="s">
        <v>5652</v>
      </c>
    </row>
    <row r="184" spans="1:10" ht="45" x14ac:dyDescent="0.25">
      <c r="A184" s="12" t="s">
        <v>2734</v>
      </c>
      <c r="B184" s="13" t="s">
        <v>3295</v>
      </c>
      <c r="C184" s="13" t="s">
        <v>3675</v>
      </c>
      <c r="D184" s="6">
        <v>29920000</v>
      </c>
      <c r="E184" s="12">
        <v>330</v>
      </c>
      <c r="F184" s="12" t="s">
        <v>98</v>
      </c>
      <c r="G184" s="13" t="s">
        <v>40</v>
      </c>
      <c r="H184" s="8">
        <v>44929</v>
      </c>
      <c r="I184" s="13" t="s">
        <v>4126</v>
      </c>
      <c r="J184" s="14" t="s">
        <v>5653</v>
      </c>
    </row>
    <row r="185" spans="1:10" ht="67.5" x14ac:dyDescent="0.25">
      <c r="A185" s="12" t="s">
        <v>2733</v>
      </c>
      <c r="B185" s="13" t="s">
        <v>3294</v>
      </c>
      <c r="C185" s="13" t="s">
        <v>1522</v>
      </c>
      <c r="D185" s="6">
        <v>44000000</v>
      </c>
      <c r="E185" s="12">
        <v>330</v>
      </c>
      <c r="F185" s="12" t="s">
        <v>98</v>
      </c>
      <c r="G185" s="13" t="s">
        <v>40</v>
      </c>
      <c r="H185" s="8">
        <v>45110</v>
      </c>
      <c r="I185" s="13" t="s">
        <v>4125</v>
      </c>
      <c r="J185" s="14" t="s">
        <v>5654</v>
      </c>
    </row>
    <row r="186" spans="1:10" ht="56.25" x14ac:dyDescent="0.25">
      <c r="A186" s="12" t="s">
        <v>2732</v>
      </c>
      <c r="B186" s="13" t="s">
        <v>3293</v>
      </c>
      <c r="C186" s="13" t="s">
        <v>3674</v>
      </c>
      <c r="D186" s="6">
        <v>68310000</v>
      </c>
      <c r="E186" s="12">
        <v>270</v>
      </c>
      <c r="F186" s="12" t="s">
        <v>98</v>
      </c>
      <c r="G186" s="13" t="s">
        <v>40</v>
      </c>
      <c r="H186" s="8">
        <v>44981</v>
      </c>
      <c r="I186" s="13" t="s">
        <v>4124</v>
      </c>
      <c r="J186" s="14" t="s">
        <v>5655</v>
      </c>
    </row>
    <row r="187" spans="1:10" ht="45" x14ac:dyDescent="0.25">
      <c r="A187" s="12" t="s">
        <v>2731</v>
      </c>
      <c r="B187" s="13" t="s">
        <v>3292</v>
      </c>
      <c r="C187" s="13" t="s">
        <v>1431</v>
      </c>
      <c r="D187" s="6">
        <v>62500000</v>
      </c>
      <c r="E187" s="12">
        <v>300</v>
      </c>
      <c r="F187" s="12" t="s">
        <v>98</v>
      </c>
      <c r="G187" s="13" t="s">
        <v>40</v>
      </c>
      <c r="H187" s="8">
        <v>44984</v>
      </c>
      <c r="I187" s="13" t="s">
        <v>4123</v>
      </c>
      <c r="J187" s="14" t="s">
        <v>5656</v>
      </c>
    </row>
    <row r="188" spans="1:10" ht="45" x14ac:dyDescent="0.25">
      <c r="A188" s="12" t="s">
        <v>2730</v>
      </c>
      <c r="B188" s="13" t="s">
        <v>3291</v>
      </c>
      <c r="C188" s="13" t="s">
        <v>3673</v>
      </c>
      <c r="D188" s="6">
        <v>13500000</v>
      </c>
      <c r="E188" s="12">
        <v>270</v>
      </c>
      <c r="F188" s="12" t="s">
        <v>98</v>
      </c>
      <c r="G188" s="13" t="s">
        <v>40</v>
      </c>
      <c r="H188" s="8">
        <v>44985</v>
      </c>
      <c r="I188" s="13" t="s">
        <v>4122</v>
      </c>
      <c r="J188" s="14" t="s">
        <v>5657</v>
      </c>
    </row>
    <row r="189" spans="1:10" ht="67.5" x14ac:dyDescent="0.25">
      <c r="A189" s="12" t="s">
        <v>2729</v>
      </c>
      <c r="B189" s="13" t="s">
        <v>3290</v>
      </c>
      <c r="C189" s="13" t="s">
        <v>3577</v>
      </c>
      <c r="D189" s="6">
        <v>56800000</v>
      </c>
      <c r="E189" s="12">
        <v>300</v>
      </c>
      <c r="F189" s="12" t="s">
        <v>98</v>
      </c>
      <c r="G189" s="13" t="s">
        <v>40</v>
      </c>
      <c r="H189" s="8">
        <v>44985</v>
      </c>
      <c r="I189" s="13" t="s">
        <v>4121</v>
      </c>
      <c r="J189" s="14" t="s">
        <v>5658</v>
      </c>
    </row>
    <row r="190" spans="1:10" ht="45" x14ac:dyDescent="0.25">
      <c r="A190" s="12" t="s">
        <v>2728</v>
      </c>
      <c r="B190" s="13" t="s">
        <v>3289</v>
      </c>
      <c r="C190" s="13" t="s">
        <v>3672</v>
      </c>
      <c r="D190" s="6">
        <v>40000000</v>
      </c>
      <c r="E190" s="12">
        <v>300</v>
      </c>
      <c r="F190" s="12" t="s">
        <v>98</v>
      </c>
      <c r="G190" s="13" t="s">
        <v>40</v>
      </c>
      <c r="H190" s="8">
        <v>44981</v>
      </c>
      <c r="I190" s="13" t="s">
        <v>4120</v>
      </c>
      <c r="J190" s="14" t="s">
        <v>5659</v>
      </c>
    </row>
    <row r="191" spans="1:10" ht="67.5" x14ac:dyDescent="0.25">
      <c r="A191" s="12" t="s">
        <v>2727</v>
      </c>
      <c r="B191" s="13" t="s">
        <v>3288</v>
      </c>
      <c r="C191" s="13" t="s">
        <v>3671</v>
      </c>
      <c r="D191" s="6">
        <v>98340000</v>
      </c>
      <c r="E191" s="12">
        <v>330</v>
      </c>
      <c r="F191" s="12" t="s">
        <v>98</v>
      </c>
      <c r="G191" s="13" t="s">
        <v>40</v>
      </c>
      <c r="H191" s="8">
        <v>44929</v>
      </c>
      <c r="I191" s="13" t="s">
        <v>4119</v>
      </c>
      <c r="J191" s="14" t="s">
        <v>5660</v>
      </c>
    </row>
    <row r="192" spans="1:10" ht="45" x14ac:dyDescent="0.25">
      <c r="A192" s="12" t="s">
        <v>2726</v>
      </c>
      <c r="B192" s="13" t="s">
        <v>3287</v>
      </c>
      <c r="C192" s="13" t="s">
        <v>3670</v>
      </c>
      <c r="D192" s="6">
        <v>41300000</v>
      </c>
      <c r="E192" s="12">
        <v>300</v>
      </c>
      <c r="F192" s="12" t="s">
        <v>98</v>
      </c>
      <c r="G192" s="13" t="s">
        <v>40</v>
      </c>
      <c r="H192" s="8">
        <v>45110</v>
      </c>
      <c r="I192" s="13" t="s">
        <v>4118</v>
      </c>
      <c r="J192" s="14" t="s">
        <v>5661</v>
      </c>
    </row>
    <row r="193" spans="1:10" ht="45" x14ac:dyDescent="0.25">
      <c r="A193" s="12" t="s">
        <v>2725</v>
      </c>
      <c r="B193" s="13" t="s">
        <v>3286</v>
      </c>
      <c r="C193" s="13" t="s">
        <v>91</v>
      </c>
      <c r="D193" s="6">
        <v>84930000</v>
      </c>
      <c r="E193" s="12">
        <v>285</v>
      </c>
      <c r="F193" s="12" t="s">
        <v>98</v>
      </c>
      <c r="G193" s="13" t="s">
        <v>40</v>
      </c>
      <c r="H193" s="8">
        <v>44985</v>
      </c>
      <c r="I193" s="13" t="s">
        <v>4117</v>
      </c>
      <c r="J193" s="14" t="s">
        <v>5662</v>
      </c>
    </row>
    <row r="194" spans="1:10" ht="45" x14ac:dyDescent="0.25">
      <c r="A194" s="12" t="s">
        <v>2724</v>
      </c>
      <c r="B194" s="13" t="s">
        <v>3285</v>
      </c>
      <c r="C194" s="13" t="s">
        <v>1431</v>
      </c>
      <c r="D194" s="6">
        <v>62500000</v>
      </c>
      <c r="E194" s="12">
        <v>300</v>
      </c>
      <c r="F194" s="12" t="s">
        <v>98</v>
      </c>
      <c r="G194" s="13" t="s">
        <v>40</v>
      </c>
      <c r="H194" s="8">
        <v>44985</v>
      </c>
      <c r="I194" s="13" t="s">
        <v>4116</v>
      </c>
      <c r="J194" s="14" t="s">
        <v>5663</v>
      </c>
    </row>
    <row r="195" spans="1:10" ht="45" x14ac:dyDescent="0.25">
      <c r="A195" s="12" t="s">
        <v>2723</v>
      </c>
      <c r="B195" s="13" t="s">
        <v>3284</v>
      </c>
      <c r="C195" s="13" t="s">
        <v>52</v>
      </c>
      <c r="D195" s="6">
        <v>96000000</v>
      </c>
      <c r="E195" s="12">
        <v>300</v>
      </c>
      <c r="F195" s="12" t="s">
        <v>98</v>
      </c>
      <c r="G195" s="13" t="s">
        <v>40</v>
      </c>
      <c r="H195" s="8">
        <v>44960</v>
      </c>
      <c r="I195" s="13" t="s">
        <v>4115</v>
      </c>
      <c r="J195" s="14" t="s">
        <v>5664</v>
      </c>
    </row>
    <row r="196" spans="1:10" ht="45" x14ac:dyDescent="0.25">
      <c r="A196" s="12" t="s">
        <v>2722</v>
      </c>
      <c r="B196" s="13" t="s">
        <v>3283</v>
      </c>
      <c r="C196" s="13" t="s">
        <v>3587</v>
      </c>
      <c r="D196" s="6">
        <v>44000000</v>
      </c>
      <c r="E196" s="12">
        <v>330</v>
      </c>
      <c r="F196" s="12" t="s">
        <v>98</v>
      </c>
      <c r="G196" s="13" t="s">
        <v>40</v>
      </c>
      <c r="H196" s="8">
        <v>44988</v>
      </c>
      <c r="I196" s="13" t="s">
        <v>4114</v>
      </c>
      <c r="J196" s="14" t="s">
        <v>5665</v>
      </c>
    </row>
    <row r="197" spans="1:10" ht="56.25" x14ac:dyDescent="0.25">
      <c r="A197" s="12" t="s">
        <v>2721</v>
      </c>
      <c r="B197" s="13" t="s">
        <v>3282</v>
      </c>
      <c r="C197" s="13" t="s">
        <v>3669</v>
      </c>
      <c r="D197" s="6">
        <v>76120000</v>
      </c>
      <c r="E197" s="12">
        <v>330</v>
      </c>
      <c r="F197" s="12" t="s">
        <v>98</v>
      </c>
      <c r="G197" s="13" t="s">
        <v>40</v>
      </c>
      <c r="H197" s="8">
        <v>44985</v>
      </c>
      <c r="I197" s="13" t="s">
        <v>4113</v>
      </c>
      <c r="J197" s="14" t="s">
        <v>5666</v>
      </c>
    </row>
    <row r="198" spans="1:10" ht="45" x14ac:dyDescent="0.25">
      <c r="A198" s="12" t="s">
        <v>2720</v>
      </c>
      <c r="B198" s="13" t="s">
        <v>3281</v>
      </c>
      <c r="C198" s="13" t="s">
        <v>3668</v>
      </c>
      <c r="D198" s="6">
        <v>75900000</v>
      </c>
      <c r="E198" s="12">
        <v>300</v>
      </c>
      <c r="F198" s="12" t="s">
        <v>98</v>
      </c>
      <c r="G198" s="13" t="s">
        <v>40</v>
      </c>
      <c r="H198" s="8">
        <v>44986</v>
      </c>
      <c r="I198" s="13" t="s">
        <v>4112</v>
      </c>
      <c r="J198" s="15" t="s">
        <v>5667</v>
      </c>
    </row>
    <row r="199" spans="1:10" ht="45" x14ac:dyDescent="0.25">
      <c r="A199" s="12" t="s">
        <v>2719</v>
      </c>
      <c r="B199" s="13" t="s">
        <v>3280</v>
      </c>
      <c r="C199" s="13" t="s">
        <v>3509</v>
      </c>
      <c r="D199" s="6">
        <v>62500000</v>
      </c>
      <c r="E199" s="12">
        <v>300</v>
      </c>
      <c r="F199" s="12" t="s">
        <v>98</v>
      </c>
      <c r="G199" s="13" t="s">
        <v>40</v>
      </c>
      <c r="H199" s="8">
        <v>44929</v>
      </c>
      <c r="I199" s="13" t="s">
        <v>4111</v>
      </c>
      <c r="J199" s="14" t="s">
        <v>5668</v>
      </c>
    </row>
    <row r="200" spans="1:10" ht="56.25" x14ac:dyDescent="0.25">
      <c r="A200" s="12" t="s">
        <v>2718</v>
      </c>
      <c r="B200" s="13" t="s">
        <v>3279</v>
      </c>
      <c r="C200" s="13" t="s">
        <v>3667</v>
      </c>
      <c r="D200" s="6">
        <v>89400000</v>
      </c>
      <c r="E200" s="12">
        <v>300</v>
      </c>
      <c r="F200" s="12" t="s">
        <v>98</v>
      </c>
      <c r="G200" s="13" t="s">
        <v>40</v>
      </c>
      <c r="H200" s="8">
        <v>44929</v>
      </c>
      <c r="I200" s="13" t="s">
        <v>4110</v>
      </c>
      <c r="J200" s="14" t="s">
        <v>5669</v>
      </c>
    </row>
    <row r="201" spans="1:10" ht="45" x14ac:dyDescent="0.25">
      <c r="A201" s="12" t="s">
        <v>2717</v>
      </c>
      <c r="B201" s="13" t="s">
        <v>3278</v>
      </c>
      <c r="C201" s="13" t="s">
        <v>3666</v>
      </c>
      <c r="D201" s="6">
        <v>56250000</v>
      </c>
      <c r="E201" s="12">
        <v>270</v>
      </c>
      <c r="F201" s="12" t="s">
        <v>98</v>
      </c>
      <c r="G201" s="13" t="s">
        <v>40</v>
      </c>
      <c r="H201" s="8">
        <v>44984</v>
      </c>
      <c r="I201" s="13" t="s">
        <v>4109</v>
      </c>
      <c r="J201" s="14" t="s">
        <v>5670</v>
      </c>
    </row>
    <row r="202" spans="1:10" ht="45" x14ac:dyDescent="0.25">
      <c r="A202" s="12" t="s">
        <v>2716</v>
      </c>
      <c r="B202" s="13" t="s">
        <v>3277</v>
      </c>
      <c r="C202" s="13" t="s">
        <v>1468</v>
      </c>
      <c r="D202" s="6">
        <v>15000000</v>
      </c>
      <c r="E202" s="12">
        <v>300</v>
      </c>
      <c r="F202" s="12" t="s">
        <v>98</v>
      </c>
      <c r="G202" s="13" t="s">
        <v>40</v>
      </c>
      <c r="H202" s="8">
        <v>44985</v>
      </c>
      <c r="I202" s="13" t="s">
        <v>4108</v>
      </c>
      <c r="J202" s="14" t="s">
        <v>5671</v>
      </c>
    </row>
    <row r="203" spans="1:10" ht="56.25" x14ac:dyDescent="0.25">
      <c r="A203" s="12" t="s">
        <v>2715</v>
      </c>
      <c r="B203" s="13" t="s">
        <v>3276</v>
      </c>
      <c r="C203" s="13" t="s">
        <v>1287</v>
      </c>
      <c r="D203" s="6">
        <v>62500000</v>
      </c>
      <c r="E203" s="12">
        <v>300</v>
      </c>
      <c r="F203" s="12" t="s">
        <v>98</v>
      </c>
      <c r="G203" s="13" t="s">
        <v>40</v>
      </c>
      <c r="H203" s="8">
        <v>45110</v>
      </c>
      <c r="I203" s="13" t="s">
        <v>4107</v>
      </c>
      <c r="J203" s="14" t="s">
        <v>5672</v>
      </c>
    </row>
    <row r="204" spans="1:10" ht="45" x14ac:dyDescent="0.25">
      <c r="A204" s="12" t="s">
        <v>2714</v>
      </c>
      <c r="B204" s="13" t="s">
        <v>3275</v>
      </c>
      <c r="C204" s="13" t="s">
        <v>3587</v>
      </c>
      <c r="D204" s="6">
        <v>44000000</v>
      </c>
      <c r="E204" s="12">
        <v>330</v>
      </c>
      <c r="F204" s="12" t="s">
        <v>98</v>
      </c>
      <c r="G204" s="13" t="s">
        <v>40</v>
      </c>
      <c r="H204" s="8">
        <v>44985</v>
      </c>
      <c r="I204" s="13" t="s">
        <v>4106</v>
      </c>
      <c r="J204" s="14" t="s">
        <v>5673</v>
      </c>
    </row>
    <row r="205" spans="1:10" ht="45" x14ac:dyDescent="0.25">
      <c r="A205" s="12" t="s">
        <v>2713</v>
      </c>
      <c r="B205" s="13" t="s">
        <v>3274</v>
      </c>
      <c r="C205" s="13" t="s">
        <v>3587</v>
      </c>
      <c r="D205" s="6">
        <v>44000000</v>
      </c>
      <c r="E205" s="12">
        <v>330</v>
      </c>
      <c r="F205" s="12" t="s">
        <v>98</v>
      </c>
      <c r="G205" s="13" t="s">
        <v>40</v>
      </c>
      <c r="H205" s="8">
        <v>45110</v>
      </c>
      <c r="I205" s="13" t="s">
        <v>4105</v>
      </c>
      <c r="J205" s="14" t="s">
        <v>5674</v>
      </c>
    </row>
    <row r="206" spans="1:10" ht="56.25" x14ac:dyDescent="0.25">
      <c r="A206" s="12" t="s">
        <v>2712</v>
      </c>
      <c r="B206" s="13" t="s">
        <v>3273</v>
      </c>
      <c r="C206" s="13" t="s">
        <v>3535</v>
      </c>
      <c r="D206" s="6">
        <v>44000000</v>
      </c>
      <c r="E206" s="12">
        <v>330</v>
      </c>
      <c r="F206" s="12" t="s">
        <v>98</v>
      </c>
      <c r="G206" s="13" t="s">
        <v>40</v>
      </c>
      <c r="H206" s="8">
        <v>45141</v>
      </c>
      <c r="I206" s="13" t="s">
        <v>4104</v>
      </c>
      <c r="J206" s="14" t="s">
        <v>5675</v>
      </c>
    </row>
    <row r="207" spans="1:10" ht="45" x14ac:dyDescent="0.25">
      <c r="A207" s="12" t="s">
        <v>2711</v>
      </c>
      <c r="B207" s="13" t="s">
        <v>3272</v>
      </c>
      <c r="C207" s="13" t="s">
        <v>1284</v>
      </c>
      <c r="D207" s="6">
        <v>73813333</v>
      </c>
      <c r="E207" s="12">
        <v>320</v>
      </c>
      <c r="F207" s="12" t="s">
        <v>98</v>
      </c>
      <c r="G207" s="13" t="s">
        <v>40</v>
      </c>
      <c r="H207" s="8">
        <v>45110</v>
      </c>
      <c r="I207" s="13" t="s">
        <v>4103</v>
      </c>
      <c r="J207" s="14" t="s">
        <v>5676</v>
      </c>
    </row>
    <row r="208" spans="1:10" ht="56.25" x14ac:dyDescent="0.25">
      <c r="A208" s="12" t="s">
        <v>2710</v>
      </c>
      <c r="B208" s="13" t="s">
        <v>3271</v>
      </c>
      <c r="C208" s="13" t="s">
        <v>1287</v>
      </c>
      <c r="D208" s="6">
        <v>62500000</v>
      </c>
      <c r="E208" s="12">
        <v>300</v>
      </c>
      <c r="F208" s="12" t="s">
        <v>98</v>
      </c>
      <c r="G208" s="13" t="s">
        <v>40</v>
      </c>
      <c r="H208" s="8" t="s">
        <v>5455</v>
      </c>
      <c r="I208" s="13" t="s">
        <v>4102</v>
      </c>
      <c r="J208" s="14" t="s">
        <v>5677</v>
      </c>
    </row>
    <row r="209" spans="1:10" ht="45" x14ac:dyDescent="0.25">
      <c r="A209" s="12" t="s">
        <v>2709</v>
      </c>
      <c r="B209" s="13" t="s">
        <v>3270</v>
      </c>
      <c r="C209" s="13" t="s">
        <v>230</v>
      </c>
      <c r="D209" s="6">
        <v>76120000</v>
      </c>
      <c r="E209" s="12">
        <v>330</v>
      </c>
      <c r="F209" s="12" t="s">
        <v>98</v>
      </c>
      <c r="G209" s="13" t="s">
        <v>40</v>
      </c>
      <c r="H209" s="8">
        <v>44988</v>
      </c>
      <c r="I209" s="13" t="s">
        <v>4101</v>
      </c>
      <c r="J209" s="14" t="s">
        <v>5678</v>
      </c>
    </row>
    <row r="210" spans="1:10" ht="56.25" x14ac:dyDescent="0.25">
      <c r="A210" s="12" t="s">
        <v>2708</v>
      </c>
      <c r="B210" s="13" t="s">
        <v>3269</v>
      </c>
      <c r="C210" s="13" t="s">
        <v>1287</v>
      </c>
      <c r="D210" s="6">
        <v>62500000</v>
      </c>
      <c r="E210" s="12">
        <v>300</v>
      </c>
      <c r="F210" s="12" t="s">
        <v>98</v>
      </c>
      <c r="G210" s="13" t="s">
        <v>40</v>
      </c>
      <c r="H210" s="8">
        <v>45110</v>
      </c>
      <c r="I210" s="13" t="s">
        <v>4100</v>
      </c>
      <c r="J210" s="14" t="s">
        <v>5679</v>
      </c>
    </row>
    <row r="211" spans="1:10" ht="67.5" x14ac:dyDescent="0.25">
      <c r="A211" s="12" t="s">
        <v>2707</v>
      </c>
      <c r="B211" s="13" t="s">
        <v>3268</v>
      </c>
      <c r="C211" s="13" t="s">
        <v>1338</v>
      </c>
      <c r="D211" s="6">
        <v>56800000</v>
      </c>
      <c r="E211" s="12">
        <v>300</v>
      </c>
      <c r="F211" s="12" t="s">
        <v>98</v>
      </c>
      <c r="G211" s="13" t="s">
        <v>40</v>
      </c>
      <c r="H211" s="8">
        <v>44999</v>
      </c>
      <c r="I211" s="13" t="s">
        <v>4099</v>
      </c>
      <c r="J211" s="15" t="s">
        <v>5680</v>
      </c>
    </row>
    <row r="212" spans="1:10" ht="56.25" x14ac:dyDescent="0.25">
      <c r="A212" s="12" t="s">
        <v>2706</v>
      </c>
      <c r="B212" s="13" t="s">
        <v>3267</v>
      </c>
      <c r="C212" s="13" t="s">
        <v>1287</v>
      </c>
      <c r="D212" s="6">
        <v>62500000</v>
      </c>
      <c r="E212" s="12">
        <v>300</v>
      </c>
      <c r="F212" s="12" t="s">
        <v>98</v>
      </c>
      <c r="G212" s="13" t="s">
        <v>40</v>
      </c>
      <c r="H212" s="8">
        <v>45110</v>
      </c>
      <c r="I212" s="13" t="s">
        <v>4098</v>
      </c>
      <c r="J212" s="14" t="s">
        <v>5681</v>
      </c>
    </row>
    <row r="213" spans="1:10" ht="78.75" x14ac:dyDescent="0.25">
      <c r="A213" s="12" t="s">
        <v>2705</v>
      </c>
      <c r="B213" s="13" t="s">
        <v>3266</v>
      </c>
      <c r="C213" s="13" t="s">
        <v>243</v>
      </c>
      <c r="D213" s="6">
        <v>73813333</v>
      </c>
      <c r="E213" s="12">
        <v>320</v>
      </c>
      <c r="F213" s="12" t="s">
        <v>98</v>
      </c>
      <c r="G213" s="13" t="s">
        <v>40</v>
      </c>
      <c r="H213" s="8">
        <v>45110</v>
      </c>
      <c r="I213" s="13" t="s">
        <v>4097</v>
      </c>
      <c r="J213" s="14" t="s">
        <v>5682</v>
      </c>
    </row>
    <row r="214" spans="1:10" ht="78.75" x14ac:dyDescent="0.25">
      <c r="A214" s="12" t="s">
        <v>2704</v>
      </c>
      <c r="B214" s="13" t="s">
        <v>3265</v>
      </c>
      <c r="C214" s="13" t="s">
        <v>3665</v>
      </c>
      <c r="D214" s="6">
        <v>171779300</v>
      </c>
      <c r="E214" s="12">
        <v>300</v>
      </c>
      <c r="F214" s="12" t="s">
        <v>78</v>
      </c>
      <c r="G214" s="13" t="s">
        <v>41</v>
      </c>
      <c r="H214" s="8">
        <v>44986</v>
      </c>
      <c r="I214" s="13" t="s">
        <v>4096</v>
      </c>
      <c r="J214" s="16" t="s">
        <v>5683</v>
      </c>
    </row>
    <row r="215" spans="1:10" ht="45" x14ac:dyDescent="0.25">
      <c r="A215" s="12" t="s">
        <v>2703</v>
      </c>
      <c r="B215" s="13" t="s">
        <v>3264</v>
      </c>
      <c r="C215" s="13" t="s">
        <v>3664</v>
      </c>
      <c r="D215" s="6">
        <v>89400000</v>
      </c>
      <c r="E215" s="12">
        <v>300</v>
      </c>
      <c r="F215" s="12" t="s">
        <v>98</v>
      </c>
      <c r="G215" s="13" t="s">
        <v>40</v>
      </c>
      <c r="H215" s="8">
        <v>44982</v>
      </c>
      <c r="I215" s="13" t="s">
        <v>4095</v>
      </c>
      <c r="J215" s="14" t="s">
        <v>5684</v>
      </c>
    </row>
    <row r="216" spans="1:10" ht="56.25" x14ac:dyDescent="0.25">
      <c r="A216" s="12" t="s">
        <v>2702</v>
      </c>
      <c r="B216" s="13" t="s">
        <v>3263</v>
      </c>
      <c r="C216" s="13" t="s">
        <v>1446</v>
      </c>
      <c r="D216" s="6">
        <v>75000000</v>
      </c>
      <c r="E216" s="12">
        <v>360</v>
      </c>
      <c r="F216" s="12" t="s">
        <v>98</v>
      </c>
      <c r="G216" s="13" t="s">
        <v>40</v>
      </c>
      <c r="H216" s="8">
        <v>45110</v>
      </c>
      <c r="I216" s="13" t="s">
        <v>4094</v>
      </c>
      <c r="J216" s="14" t="s">
        <v>5685</v>
      </c>
    </row>
    <row r="217" spans="1:10" ht="67.5" x14ac:dyDescent="0.25">
      <c r="A217" s="12" t="s">
        <v>2701</v>
      </c>
      <c r="B217" s="13" t="s">
        <v>3262</v>
      </c>
      <c r="C217" s="13" t="s">
        <v>1522</v>
      </c>
      <c r="D217" s="6">
        <v>44000000</v>
      </c>
      <c r="E217" s="12">
        <v>330</v>
      </c>
      <c r="F217" s="12" t="s">
        <v>98</v>
      </c>
      <c r="G217" s="13" t="s">
        <v>40</v>
      </c>
      <c r="H217" s="8">
        <v>44985</v>
      </c>
      <c r="I217" s="13" t="s">
        <v>4093</v>
      </c>
      <c r="J217" s="14" t="s">
        <v>5686</v>
      </c>
    </row>
    <row r="218" spans="1:10" ht="67.5" x14ac:dyDescent="0.25">
      <c r="A218" s="12" t="s">
        <v>2700</v>
      </c>
      <c r="B218" s="13" t="s">
        <v>3261</v>
      </c>
      <c r="C218" s="13" t="s">
        <v>1522</v>
      </c>
      <c r="D218" s="6">
        <v>44000000</v>
      </c>
      <c r="E218" s="12">
        <v>330</v>
      </c>
      <c r="F218" s="12" t="s">
        <v>98</v>
      </c>
      <c r="G218" s="13" t="s">
        <v>40</v>
      </c>
      <c r="H218" s="8">
        <v>45141</v>
      </c>
      <c r="I218" s="13" t="s">
        <v>4092</v>
      </c>
      <c r="J218" s="14" t="s">
        <v>5687</v>
      </c>
    </row>
    <row r="219" spans="1:10" ht="67.5" x14ac:dyDescent="0.25">
      <c r="A219" s="12" t="s">
        <v>2699</v>
      </c>
      <c r="B219" s="13" t="s">
        <v>3260</v>
      </c>
      <c r="C219" s="13" t="s">
        <v>3663</v>
      </c>
      <c r="D219" s="6">
        <v>56430000</v>
      </c>
      <c r="E219" s="12">
        <v>330</v>
      </c>
      <c r="F219" s="12" t="s">
        <v>98</v>
      </c>
      <c r="G219" s="13" t="s">
        <v>40</v>
      </c>
      <c r="H219" s="8">
        <v>44985</v>
      </c>
      <c r="I219" s="13" t="s">
        <v>4091</v>
      </c>
      <c r="J219" s="14" t="s">
        <v>5688</v>
      </c>
    </row>
    <row r="220" spans="1:10" ht="45" x14ac:dyDescent="0.25">
      <c r="A220" s="12" t="s">
        <v>2698</v>
      </c>
      <c r="B220" s="13" t="s">
        <v>3259</v>
      </c>
      <c r="C220" s="13" t="s">
        <v>3587</v>
      </c>
      <c r="D220" s="6">
        <v>44000000</v>
      </c>
      <c r="E220" s="12">
        <v>330</v>
      </c>
      <c r="F220" s="12" t="s">
        <v>98</v>
      </c>
      <c r="G220" s="13" t="s">
        <v>40</v>
      </c>
      <c r="H220" s="8">
        <v>44981</v>
      </c>
      <c r="I220" s="13" t="s">
        <v>4090</v>
      </c>
      <c r="J220" s="14" t="s">
        <v>5689</v>
      </c>
    </row>
    <row r="221" spans="1:10" ht="90" x14ac:dyDescent="0.25">
      <c r="A221" s="12" t="s">
        <v>2697</v>
      </c>
      <c r="B221" s="13" t="s">
        <v>3258</v>
      </c>
      <c r="C221" s="13" t="s">
        <v>3662</v>
      </c>
      <c r="D221" s="6">
        <v>116100000</v>
      </c>
      <c r="E221" s="12">
        <v>300</v>
      </c>
      <c r="F221" s="12" t="s">
        <v>98</v>
      </c>
      <c r="G221" s="13" t="s">
        <v>40</v>
      </c>
      <c r="H221" s="8">
        <v>44985</v>
      </c>
      <c r="I221" s="13" t="s">
        <v>4089</v>
      </c>
      <c r="J221" s="14" t="s">
        <v>5690</v>
      </c>
    </row>
    <row r="222" spans="1:10" ht="45" x14ac:dyDescent="0.25">
      <c r="A222" s="12" t="s">
        <v>2696</v>
      </c>
      <c r="B222" s="13" t="s">
        <v>3257</v>
      </c>
      <c r="C222" s="13" t="s">
        <v>3661</v>
      </c>
      <c r="D222" s="6">
        <v>62480000</v>
      </c>
      <c r="E222" s="12">
        <v>330</v>
      </c>
      <c r="F222" s="12" t="s">
        <v>98</v>
      </c>
      <c r="G222" s="13" t="s">
        <v>40</v>
      </c>
      <c r="H222" s="8">
        <v>44984</v>
      </c>
      <c r="I222" s="13" t="s">
        <v>4088</v>
      </c>
      <c r="J222" s="14" t="s">
        <v>5691</v>
      </c>
    </row>
    <row r="223" spans="1:10" ht="45" x14ac:dyDescent="0.25">
      <c r="A223" s="12" t="s">
        <v>2695</v>
      </c>
      <c r="B223" s="13" t="s">
        <v>3256</v>
      </c>
      <c r="C223" s="13" t="s">
        <v>1493</v>
      </c>
      <c r="D223" s="6">
        <v>102700000</v>
      </c>
      <c r="E223" s="12">
        <v>300</v>
      </c>
      <c r="F223" s="12" t="s">
        <v>98</v>
      </c>
      <c r="G223" s="13" t="s">
        <v>40</v>
      </c>
      <c r="H223" s="8">
        <v>44981</v>
      </c>
      <c r="I223" s="13" t="s">
        <v>4087</v>
      </c>
      <c r="J223" s="14" t="s">
        <v>5692</v>
      </c>
    </row>
    <row r="224" spans="1:10" ht="67.5" x14ac:dyDescent="0.25">
      <c r="A224" s="12" t="s">
        <v>2694</v>
      </c>
      <c r="B224" s="13" t="s">
        <v>3255</v>
      </c>
      <c r="C224" s="13" t="s">
        <v>1477</v>
      </c>
      <c r="D224" s="6">
        <v>89400000</v>
      </c>
      <c r="E224" s="12">
        <v>300</v>
      </c>
      <c r="F224" s="12" t="s">
        <v>98</v>
      </c>
      <c r="G224" s="13" t="s">
        <v>40</v>
      </c>
      <c r="H224" s="8">
        <v>44960</v>
      </c>
      <c r="I224" s="13" t="s">
        <v>4086</v>
      </c>
      <c r="J224" s="14" t="s">
        <v>5693</v>
      </c>
    </row>
    <row r="225" spans="1:10" ht="45" x14ac:dyDescent="0.25">
      <c r="A225" s="12" t="s">
        <v>2693</v>
      </c>
      <c r="B225" s="13" t="s">
        <v>3254</v>
      </c>
      <c r="C225" s="13" t="s">
        <v>3660</v>
      </c>
      <c r="D225" s="6">
        <v>45700000</v>
      </c>
      <c r="E225" s="12">
        <v>300</v>
      </c>
      <c r="F225" s="12" t="s">
        <v>98</v>
      </c>
      <c r="G225" s="13" t="s">
        <v>40</v>
      </c>
      <c r="H225" s="8">
        <v>44929</v>
      </c>
      <c r="I225" s="13" t="s">
        <v>4085</v>
      </c>
      <c r="J225" s="14" t="s">
        <v>5694</v>
      </c>
    </row>
    <row r="226" spans="1:10" ht="67.5" x14ac:dyDescent="0.25">
      <c r="A226" s="12" t="s">
        <v>2692</v>
      </c>
      <c r="B226" s="13" t="s">
        <v>3253</v>
      </c>
      <c r="C226" s="13" t="s">
        <v>3577</v>
      </c>
      <c r="D226" s="6">
        <v>56800000</v>
      </c>
      <c r="E226" s="12">
        <v>300</v>
      </c>
      <c r="F226" s="12" t="s">
        <v>98</v>
      </c>
      <c r="G226" s="13" t="s">
        <v>40</v>
      </c>
      <c r="H226" s="8">
        <v>44960</v>
      </c>
      <c r="I226" s="13" t="s">
        <v>4084</v>
      </c>
      <c r="J226" s="14" t="s">
        <v>5695</v>
      </c>
    </row>
    <row r="227" spans="1:10" ht="135" x14ac:dyDescent="0.25">
      <c r="A227" s="12" t="s">
        <v>2691</v>
      </c>
      <c r="B227" s="13" t="s">
        <v>3252</v>
      </c>
      <c r="C227" s="13" t="s">
        <v>3659</v>
      </c>
      <c r="D227" s="6">
        <v>75900000</v>
      </c>
      <c r="E227" s="12">
        <v>300</v>
      </c>
      <c r="F227" s="12" t="s">
        <v>98</v>
      </c>
      <c r="G227" s="13" t="s">
        <v>40</v>
      </c>
      <c r="H227" s="8">
        <v>44988</v>
      </c>
      <c r="I227" s="13" t="s">
        <v>4083</v>
      </c>
      <c r="J227" s="14" t="s">
        <v>5696</v>
      </c>
    </row>
    <row r="228" spans="1:10" ht="45" x14ac:dyDescent="0.25">
      <c r="A228" s="12" t="s">
        <v>2690</v>
      </c>
      <c r="B228" s="13" t="s">
        <v>3251</v>
      </c>
      <c r="C228" s="13" t="s">
        <v>3658</v>
      </c>
      <c r="D228" s="6">
        <v>75900000</v>
      </c>
      <c r="E228" s="12">
        <v>300</v>
      </c>
      <c r="F228" s="12" t="s">
        <v>98</v>
      </c>
      <c r="G228" s="13" t="s">
        <v>40</v>
      </c>
      <c r="H228" s="8">
        <v>44960</v>
      </c>
      <c r="I228" s="13" t="s">
        <v>4082</v>
      </c>
      <c r="J228" s="14" t="s">
        <v>5697</v>
      </c>
    </row>
    <row r="229" spans="1:10" ht="45" x14ac:dyDescent="0.25">
      <c r="A229" s="12" t="s">
        <v>2689</v>
      </c>
      <c r="B229" s="13" t="s">
        <v>3250</v>
      </c>
      <c r="C229" s="13" t="s">
        <v>91</v>
      </c>
      <c r="D229" s="6">
        <v>93870000</v>
      </c>
      <c r="E229" s="12">
        <v>315</v>
      </c>
      <c r="F229" s="12" t="s">
        <v>98</v>
      </c>
      <c r="G229" s="13" t="s">
        <v>40</v>
      </c>
      <c r="H229" s="8">
        <v>44984</v>
      </c>
      <c r="I229" s="13" t="s">
        <v>4081</v>
      </c>
      <c r="J229" s="14" t="s">
        <v>5698</v>
      </c>
    </row>
    <row r="230" spans="1:10" ht="101.25" x14ac:dyDescent="0.25">
      <c r="A230" s="12" t="s">
        <v>2688</v>
      </c>
      <c r="B230" s="13" t="s">
        <v>3249</v>
      </c>
      <c r="C230" s="13" t="s">
        <v>3657</v>
      </c>
      <c r="D230" s="6">
        <v>26460000</v>
      </c>
      <c r="E230" s="12">
        <v>270</v>
      </c>
      <c r="F230" s="12" t="s">
        <v>98</v>
      </c>
      <c r="G230" s="13" t="s">
        <v>40</v>
      </c>
      <c r="H230" s="8">
        <v>44960</v>
      </c>
      <c r="I230" s="13" t="s">
        <v>4080</v>
      </c>
      <c r="J230" s="14" t="s">
        <v>5699</v>
      </c>
    </row>
    <row r="231" spans="1:10" ht="45" x14ac:dyDescent="0.25">
      <c r="A231" s="12" t="s">
        <v>2687</v>
      </c>
      <c r="B231" s="13" t="s">
        <v>3248</v>
      </c>
      <c r="C231" s="13" t="s">
        <v>52</v>
      </c>
      <c r="D231" s="6">
        <v>86400000</v>
      </c>
      <c r="E231" s="12">
        <v>270</v>
      </c>
      <c r="F231" s="12" t="s">
        <v>98</v>
      </c>
      <c r="G231" s="13" t="s">
        <v>40</v>
      </c>
      <c r="H231" s="8">
        <v>44984</v>
      </c>
      <c r="I231" s="13" t="s">
        <v>4079</v>
      </c>
      <c r="J231" s="14" t="s">
        <v>5700</v>
      </c>
    </row>
    <row r="232" spans="1:10" ht="45" x14ac:dyDescent="0.25">
      <c r="A232" s="12" t="s">
        <v>2686</v>
      </c>
      <c r="B232" s="13" t="s">
        <v>3247</v>
      </c>
      <c r="C232" s="13" t="s">
        <v>3656</v>
      </c>
      <c r="D232" s="6">
        <v>51120000</v>
      </c>
      <c r="E232" s="12">
        <v>270</v>
      </c>
      <c r="F232" s="12" t="s">
        <v>98</v>
      </c>
      <c r="G232" s="13" t="s">
        <v>40</v>
      </c>
      <c r="H232" s="8">
        <v>44960</v>
      </c>
      <c r="I232" s="13" t="s">
        <v>4078</v>
      </c>
      <c r="J232" s="14" t="s">
        <v>5701</v>
      </c>
    </row>
    <row r="233" spans="1:10" ht="90" x14ac:dyDescent="0.25">
      <c r="A233" s="12" t="s">
        <v>2685</v>
      </c>
      <c r="B233" s="13" t="s">
        <v>3246</v>
      </c>
      <c r="C233" s="13" t="s">
        <v>251</v>
      </c>
      <c r="D233" s="6">
        <v>89400000</v>
      </c>
      <c r="E233" s="12">
        <v>300</v>
      </c>
      <c r="F233" s="12" t="s">
        <v>98</v>
      </c>
      <c r="G233" s="13" t="s">
        <v>40</v>
      </c>
      <c r="H233" s="8">
        <v>44981</v>
      </c>
      <c r="I233" s="13" t="s">
        <v>4077</v>
      </c>
      <c r="J233" s="14" t="s">
        <v>5702</v>
      </c>
    </row>
    <row r="234" spans="1:10" ht="67.5" x14ac:dyDescent="0.25">
      <c r="A234" s="12" t="s">
        <v>2684</v>
      </c>
      <c r="B234" s="13" t="s">
        <v>3245</v>
      </c>
      <c r="C234" s="13" t="s">
        <v>3655</v>
      </c>
      <c r="D234" s="6">
        <v>115560000</v>
      </c>
      <c r="E234" s="12">
        <v>270</v>
      </c>
      <c r="F234" s="12" t="s">
        <v>98</v>
      </c>
      <c r="G234" s="13" t="s">
        <v>40</v>
      </c>
      <c r="H234" s="8">
        <v>44929</v>
      </c>
      <c r="I234" s="13" t="s">
        <v>4076</v>
      </c>
      <c r="J234" s="14" t="s">
        <v>5703</v>
      </c>
    </row>
    <row r="235" spans="1:10" ht="78.75" x14ac:dyDescent="0.25">
      <c r="A235" s="12" t="s">
        <v>2683</v>
      </c>
      <c r="B235" s="13" t="s">
        <v>3244</v>
      </c>
      <c r="C235" s="13" t="s">
        <v>3654</v>
      </c>
      <c r="D235" s="6">
        <v>86730000</v>
      </c>
      <c r="E235" s="12">
        <v>315</v>
      </c>
      <c r="F235" s="12" t="s">
        <v>98</v>
      </c>
      <c r="G235" s="13" t="s">
        <v>40</v>
      </c>
      <c r="H235" s="8">
        <v>44960</v>
      </c>
      <c r="I235" s="13" t="s">
        <v>4075</v>
      </c>
      <c r="J235" s="14" t="s">
        <v>5704</v>
      </c>
    </row>
    <row r="236" spans="1:10" ht="56.25" x14ac:dyDescent="0.25">
      <c r="A236" s="12" t="s">
        <v>2682</v>
      </c>
      <c r="B236" s="13" t="s">
        <v>3243</v>
      </c>
      <c r="C236" s="13" t="s">
        <v>64</v>
      </c>
      <c r="D236" s="6">
        <v>23210000</v>
      </c>
      <c r="E236" s="12">
        <v>330</v>
      </c>
      <c r="F236" s="12" t="s">
        <v>98</v>
      </c>
      <c r="G236" s="13" t="s">
        <v>40</v>
      </c>
      <c r="H236" s="8">
        <v>45172</v>
      </c>
      <c r="I236" s="13" t="s">
        <v>4074</v>
      </c>
      <c r="J236" s="14" t="s">
        <v>5705</v>
      </c>
    </row>
    <row r="237" spans="1:10" ht="78.75" x14ac:dyDescent="0.25">
      <c r="A237" s="12" t="s">
        <v>2681</v>
      </c>
      <c r="B237" s="13" t="s">
        <v>3242</v>
      </c>
      <c r="C237" s="13" t="s">
        <v>89</v>
      </c>
      <c r="D237" s="6">
        <v>38040000</v>
      </c>
      <c r="E237" s="12">
        <v>360</v>
      </c>
      <c r="F237" s="12" t="s">
        <v>98</v>
      </c>
      <c r="G237" s="13" t="s">
        <v>40</v>
      </c>
      <c r="H237" s="8" t="s">
        <v>5449</v>
      </c>
      <c r="I237" s="13" t="s">
        <v>4073</v>
      </c>
      <c r="J237" s="14" t="s">
        <v>5706</v>
      </c>
    </row>
    <row r="238" spans="1:10" ht="45" x14ac:dyDescent="0.25">
      <c r="A238" s="12" t="s">
        <v>2680</v>
      </c>
      <c r="B238" s="13" t="s">
        <v>3241</v>
      </c>
      <c r="C238" s="13" t="s">
        <v>3653</v>
      </c>
      <c r="D238" s="6">
        <v>34080000</v>
      </c>
      <c r="E238" s="12">
        <v>180</v>
      </c>
      <c r="F238" s="12" t="s">
        <v>98</v>
      </c>
      <c r="G238" s="13" t="s">
        <v>40</v>
      </c>
      <c r="H238" s="8">
        <v>45080</v>
      </c>
      <c r="I238" s="13" t="s">
        <v>4072</v>
      </c>
      <c r="J238" s="14" t="s">
        <v>5707</v>
      </c>
    </row>
    <row r="239" spans="1:10" ht="45" x14ac:dyDescent="0.25">
      <c r="A239" s="12" t="s">
        <v>2679</v>
      </c>
      <c r="B239" s="13" t="s">
        <v>3240</v>
      </c>
      <c r="C239" s="13" t="s">
        <v>3587</v>
      </c>
      <c r="D239" s="6">
        <v>44000000</v>
      </c>
      <c r="E239" s="12">
        <v>330</v>
      </c>
      <c r="F239" s="12" t="s">
        <v>98</v>
      </c>
      <c r="G239" s="13" t="s">
        <v>40</v>
      </c>
      <c r="H239" s="8">
        <v>45172</v>
      </c>
      <c r="I239" s="13" t="s">
        <v>4071</v>
      </c>
      <c r="J239" s="14" t="s">
        <v>5708</v>
      </c>
    </row>
    <row r="240" spans="1:10" ht="45" x14ac:dyDescent="0.25">
      <c r="A240" s="12" t="s">
        <v>2678</v>
      </c>
      <c r="B240" s="13" t="s">
        <v>3239</v>
      </c>
      <c r="C240" s="13" t="s">
        <v>3509</v>
      </c>
      <c r="D240" s="6">
        <v>62500000</v>
      </c>
      <c r="E240" s="12">
        <v>300</v>
      </c>
      <c r="F240" s="12" t="s">
        <v>98</v>
      </c>
      <c r="G240" s="13" t="s">
        <v>40</v>
      </c>
      <c r="H240" s="8">
        <v>44984</v>
      </c>
      <c r="I240" s="13" t="s">
        <v>4070</v>
      </c>
      <c r="J240" s="14" t="s">
        <v>5709</v>
      </c>
    </row>
    <row r="241" spans="1:10" ht="67.5" x14ac:dyDescent="0.25">
      <c r="A241" s="12" t="s">
        <v>2677</v>
      </c>
      <c r="B241" s="13" t="s">
        <v>3238</v>
      </c>
      <c r="C241" s="13" t="s">
        <v>3652</v>
      </c>
      <c r="D241" s="6">
        <v>264388667</v>
      </c>
      <c r="E241" s="12">
        <v>300</v>
      </c>
      <c r="F241" s="12" t="s">
        <v>78</v>
      </c>
      <c r="G241" s="13" t="s">
        <v>41</v>
      </c>
      <c r="H241" s="8">
        <v>44985</v>
      </c>
      <c r="I241" s="13" t="s">
        <v>4069</v>
      </c>
      <c r="J241" s="14" t="s">
        <v>5710</v>
      </c>
    </row>
    <row r="242" spans="1:10" ht="56.25" x14ac:dyDescent="0.25">
      <c r="A242" s="12" t="s">
        <v>2676</v>
      </c>
      <c r="B242" s="13" t="s">
        <v>3237</v>
      </c>
      <c r="C242" s="13" t="s">
        <v>56</v>
      </c>
      <c r="D242" s="6">
        <v>68750000</v>
      </c>
      <c r="E242" s="12">
        <v>330</v>
      </c>
      <c r="F242" s="12" t="s">
        <v>98</v>
      </c>
      <c r="G242" s="13" t="s">
        <v>40</v>
      </c>
      <c r="H242" s="8">
        <v>44960</v>
      </c>
      <c r="I242" s="13" t="s">
        <v>4068</v>
      </c>
      <c r="J242" s="14" t="s">
        <v>5711</v>
      </c>
    </row>
    <row r="243" spans="1:10" ht="90" x14ac:dyDescent="0.25">
      <c r="A243" s="12" t="s">
        <v>2675</v>
      </c>
      <c r="B243" s="13" t="s">
        <v>3236</v>
      </c>
      <c r="C243" s="13" t="s">
        <v>3651</v>
      </c>
      <c r="D243" s="6">
        <v>65000000</v>
      </c>
      <c r="E243" s="12">
        <v>300</v>
      </c>
      <c r="F243" s="12" t="s">
        <v>78</v>
      </c>
      <c r="G243" s="13" t="s">
        <v>41</v>
      </c>
      <c r="H243" s="8">
        <v>44988</v>
      </c>
      <c r="I243" s="13" t="s">
        <v>4067</v>
      </c>
      <c r="J243" s="14" t="s">
        <v>5712</v>
      </c>
    </row>
    <row r="244" spans="1:10" ht="78.75" x14ac:dyDescent="0.25">
      <c r="A244" s="12" t="s">
        <v>2674</v>
      </c>
      <c r="B244" s="13" t="s">
        <v>3235</v>
      </c>
      <c r="C244" s="13" t="s">
        <v>89</v>
      </c>
      <c r="D244" s="6">
        <v>36983333</v>
      </c>
      <c r="E244" s="12">
        <v>350</v>
      </c>
      <c r="F244" s="12" t="s">
        <v>98</v>
      </c>
      <c r="G244" s="13" t="s">
        <v>40</v>
      </c>
      <c r="H244" s="8">
        <v>44960</v>
      </c>
      <c r="I244" s="13" t="s">
        <v>4066</v>
      </c>
      <c r="J244" s="14" t="s">
        <v>5713</v>
      </c>
    </row>
    <row r="245" spans="1:10" ht="45" x14ac:dyDescent="0.25">
      <c r="A245" s="12" t="s">
        <v>2673</v>
      </c>
      <c r="B245" s="13" t="s">
        <v>3234</v>
      </c>
      <c r="C245" s="13" t="s">
        <v>3650</v>
      </c>
      <c r="D245" s="6">
        <v>76120000</v>
      </c>
      <c r="E245" s="12">
        <v>330</v>
      </c>
      <c r="F245" s="12" t="s">
        <v>98</v>
      </c>
      <c r="G245" s="13" t="s">
        <v>40</v>
      </c>
      <c r="H245" s="8">
        <v>44929</v>
      </c>
      <c r="I245" s="13" t="s">
        <v>4065</v>
      </c>
      <c r="J245" s="14" t="s">
        <v>5714</v>
      </c>
    </row>
    <row r="246" spans="1:10" ht="45" x14ac:dyDescent="0.25">
      <c r="A246" s="12" t="s">
        <v>2672</v>
      </c>
      <c r="B246" s="13" t="s">
        <v>3233</v>
      </c>
      <c r="C246" s="13" t="s">
        <v>3649</v>
      </c>
      <c r="D246" s="6">
        <v>45700000</v>
      </c>
      <c r="E246" s="12">
        <v>300</v>
      </c>
      <c r="F246" s="12" t="s">
        <v>98</v>
      </c>
      <c r="G246" s="13" t="s">
        <v>40</v>
      </c>
      <c r="H246" s="8" t="s">
        <v>5456</v>
      </c>
      <c r="I246" s="13" t="s">
        <v>4064</v>
      </c>
      <c r="J246" s="14" t="s">
        <v>5715</v>
      </c>
    </row>
    <row r="247" spans="1:10" ht="56.25" x14ac:dyDescent="0.25">
      <c r="A247" s="12" t="s">
        <v>2671</v>
      </c>
      <c r="B247" s="13" t="s">
        <v>3232</v>
      </c>
      <c r="C247" s="13" t="s">
        <v>3648</v>
      </c>
      <c r="D247" s="6">
        <v>89400000</v>
      </c>
      <c r="E247" s="12">
        <v>300</v>
      </c>
      <c r="F247" s="12" t="s">
        <v>98</v>
      </c>
      <c r="G247" s="13" t="s">
        <v>40</v>
      </c>
      <c r="H247" s="8">
        <v>44988</v>
      </c>
      <c r="I247" s="13" t="s">
        <v>4063</v>
      </c>
      <c r="J247" s="14" t="s">
        <v>5716</v>
      </c>
    </row>
    <row r="248" spans="1:10" ht="45" x14ac:dyDescent="0.25">
      <c r="A248" s="12" t="s">
        <v>2670</v>
      </c>
      <c r="B248" s="13" t="s">
        <v>3231</v>
      </c>
      <c r="C248" s="13" t="s">
        <v>1431</v>
      </c>
      <c r="D248" s="6">
        <v>56250000</v>
      </c>
      <c r="E248" s="12">
        <v>270</v>
      </c>
      <c r="F248" s="12" t="s">
        <v>98</v>
      </c>
      <c r="G248" s="13" t="s">
        <v>40</v>
      </c>
      <c r="H248" s="8">
        <v>44929</v>
      </c>
      <c r="I248" s="13" t="s">
        <v>4062</v>
      </c>
      <c r="J248" s="14" t="s">
        <v>5717</v>
      </c>
    </row>
    <row r="249" spans="1:10" ht="67.5" x14ac:dyDescent="0.25">
      <c r="A249" s="12" t="s">
        <v>2669</v>
      </c>
      <c r="B249" s="13" t="s">
        <v>3230</v>
      </c>
      <c r="C249" s="13" t="s">
        <v>1366</v>
      </c>
      <c r="D249" s="6">
        <v>45440000</v>
      </c>
      <c r="E249" s="12">
        <v>240</v>
      </c>
      <c r="F249" s="12" t="s">
        <v>98</v>
      </c>
      <c r="G249" s="13" t="s">
        <v>40</v>
      </c>
      <c r="H249" s="8" t="s">
        <v>5457</v>
      </c>
      <c r="I249" s="13" t="s">
        <v>4061</v>
      </c>
      <c r="J249" s="14" t="s">
        <v>5718</v>
      </c>
    </row>
    <row r="250" spans="1:10" ht="45" x14ac:dyDescent="0.25">
      <c r="A250" s="12" t="s">
        <v>2668</v>
      </c>
      <c r="B250" s="13" t="s">
        <v>3229</v>
      </c>
      <c r="C250" s="13" t="s">
        <v>3647</v>
      </c>
      <c r="D250" s="6">
        <v>62500000</v>
      </c>
      <c r="E250" s="12">
        <v>300</v>
      </c>
      <c r="F250" s="12" t="s">
        <v>98</v>
      </c>
      <c r="G250" s="13" t="s">
        <v>40</v>
      </c>
      <c r="H250" s="8">
        <v>44960</v>
      </c>
      <c r="I250" s="13" t="s">
        <v>4060</v>
      </c>
      <c r="J250" s="14" t="s">
        <v>5719</v>
      </c>
    </row>
    <row r="251" spans="1:10" ht="45" x14ac:dyDescent="0.25">
      <c r="A251" s="12" t="s">
        <v>2667</v>
      </c>
      <c r="B251" s="13" t="s">
        <v>3228</v>
      </c>
      <c r="C251" s="13" t="s">
        <v>3646</v>
      </c>
      <c r="D251" s="6">
        <v>16880000</v>
      </c>
      <c r="E251" s="12">
        <v>240</v>
      </c>
      <c r="F251" s="12" t="s">
        <v>98</v>
      </c>
      <c r="G251" s="13" t="s">
        <v>40</v>
      </c>
      <c r="H251" s="8">
        <v>44929</v>
      </c>
      <c r="I251" s="13" t="s">
        <v>4059</v>
      </c>
      <c r="J251" s="14" t="s">
        <v>5720</v>
      </c>
    </row>
    <row r="252" spans="1:10" ht="123.75" x14ac:dyDescent="0.25">
      <c r="A252" s="12" t="s">
        <v>2666</v>
      </c>
      <c r="B252" s="13" t="s">
        <v>3227</v>
      </c>
      <c r="C252" s="13" t="s">
        <v>62</v>
      </c>
      <c r="D252" s="6">
        <v>89400000</v>
      </c>
      <c r="E252" s="12">
        <v>300</v>
      </c>
      <c r="F252" s="12" t="s">
        <v>98</v>
      </c>
      <c r="G252" s="13" t="s">
        <v>40</v>
      </c>
      <c r="H252" s="8">
        <v>44960</v>
      </c>
      <c r="I252" s="13" t="s">
        <v>4058</v>
      </c>
      <c r="J252" s="14" t="s">
        <v>5721</v>
      </c>
    </row>
    <row r="253" spans="1:10" ht="56.25" x14ac:dyDescent="0.25">
      <c r="A253" s="12" t="s">
        <v>2665</v>
      </c>
      <c r="B253" s="13" t="s">
        <v>3226</v>
      </c>
      <c r="C253" s="13" t="s">
        <v>1440</v>
      </c>
      <c r="D253" s="6">
        <v>75900000</v>
      </c>
      <c r="E253" s="12">
        <v>300</v>
      </c>
      <c r="F253" s="12" t="s">
        <v>98</v>
      </c>
      <c r="G253" s="13" t="s">
        <v>40</v>
      </c>
      <c r="H253" s="8">
        <v>44929</v>
      </c>
      <c r="I253" s="13" t="s">
        <v>4057</v>
      </c>
      <c r="J253" s="14" t="s">
        <v>5722</v>
      </c>
    </row>
    <row r="254" spans="1:10" ht="45" x14ac:dyDescent="0.25">
      <c r="A254" s="12" t="s">
        <v>2664</v>
      </c>
      <c r="B254" s="13" t="s">
        <v>3225</v>
      </c>
      <c r="C254" s="13" t="s">
        <v>3645</v>
      </c>
      <c r="D254" s="6">
        <v>51300000</v>
      </c>
      <c r="E254" s="12">
        <v>300</v>
      </c>
      <c r="F254" s="12" t="s">
        <v>98</v>
      </c>
      <c r="G254" s="13" t="s">
        <v>40</v>
      </c>
      <c r="H254" s="8" t="s">
        <v>5455</v>
      </c>
      <c r="I254" s="13" t="s">
        <v>4056</v>
      </c>
      <c r="J254" s="14" t="s">
        <v>5723</v>
      </c>
    </row>
    <row r="255" spans="1:10" ht="56.25" x14ac:dyDescent="0.25">
      <c r="A255" s="12" t="s">
        <v>2663</v>
      </c>
      <c r="B255" s="13" t="s">
        <v>3224</v>
      </c>
      <c r="C255" s="13" t="s">
        <v>3644</v>
      </c>
      <c r="D255" s="6">
        <v>56800000</v>
      </c>
      <c r="E255" s="12">
        <v>300</v>
      </c>
      <c r="F255" s="12" t="s">
        <v>98</v>
      </c>
      <c r="G255" s="13" t="s">
        <v>40</v>
      </c>
      <c r="H255" s="8">
        <v>44929</v>
      </c>
      <c r="I255" s="13" t="s">
        <v>4055</v>
      </c>
      <c r="J255" s="14" t="s">
        <v>5724</v>
      </c>
    </row>
    <row r="256" spans="1:10" ht="45" x14ac:dyDescent="0.25">
      <c r="A256" s="12" t="s">
        <v>2662</v>
      </c>
      <c r="B256" s="13" t="s">
        <v>3223</v>
      </c>
      <c r="C256" s="13" t="s">
        <v>1459</v>
      </c>
      <c r="D256" s="6">
        <v>23300000</v>
      </c>
      <c r="E256" s="12">
        <v>300</v>
      </c>
      <c r="F256" s="12" t="s">
        <v>98</v>
      </c>
      <c r="G256" s="13" t="s">
        <v>40</v>
      </c>
      <c r="H256" s="8">
        <v>45080</v>
      </c>
      <c r="I256" s="13" t="s">
        <v>4054</v>
      </c>
      <c r="J256" s="14" t="s">
        <v>5725</v>
      </c>
    </row>
    <row r="257" spans="1:10" ht="56.25" x14ac:dyDescent="0.25">
      <c r="A257" s="12" t="s">
        <v>2661</v>
      </c>
      <c r="B257" s="13" t="s">
        <v>3222</v>
      </c>
      <c r="C257" s="13" t="s">
        <v>94</v>
      </c>
      <c r="D257" s="6">
        <v>39820000</v>
      </c>
      <c r="E257" s="12">
        <v>330</v>
      </c>
      <c r="F257" s="12" t="s">
        <v>98</v>
      </c>
      <c r="G257" s="13" t="s">
        <v>40</v>
      </c>
      <c r="H257" s="8">
        <v>45141</v>
      </c>
      <c r="I257" s="13" t="s">
        <v>4053</v>
      </c>
      <c r="J257" s="14" t="s">
        <v>5726</v>
      </c>
    </row>
    <row r="258" spans="1:10" ht="45" x14ac:dyDescent="0.25">
      <c r="A258" s="12" t="s">
        <v>2660</v>
      </c>
      <c r="B258" s="13" t="s">
        <v>3221</v>
      </c>
      <c r="C258" s="13" t="s">
        <v>3643</v>
      </c>
      <c r="D258" s="6">
        <v>31700000</v>
      </c>
      <c r="E258" s="12">
        <v>300</v>
      </c>
      <c r="F258" s="12" t="s">
        <v>98</v>
      </c>
      <c r="G258" s="13" t="s">
        <v>40</v>
      </c>
      <c r="H258" s="8">
        <v>45080</v>
      </c>
      <c r="I258" s="13" t="s">
        <v>4052</v>
      </c>
      <c r="J258" s="14" t="s">
        <v>5727</v>
      </c>
    </row>
    <row r="259" spans="1:10" ht="67.5" x14ac:dyDescent="0.25">
      <c r="A259" s="12" t="s">
        <v>2659</v>
      </c>
      <c r="B259" s="13" t="s">
        <v>3220</v>
      </c>
      <c r="C259" s="13" t="s">
        <v>90</v>
      </c>
      <c r="D259" s="6">
        <v>25630000</v>
      </c>
      <c r="E259" s="12">
        <v>330</v>
      </c>
      <c r="F259" s="12" t="s">
        <v>98</v>
      </c>
      <c r="G259" s="13" t="s">
        <v>40</v>
      </c>
      <c r="H259" s="8">
        <v>44960</v>
      </c>
      <c r="I259" s="13" t="s">
        <v>4051</v>
      </c>
      <c r="J259" s="14" t="s">
        <v>5728</v>
      </c>
    </row>
    <row r="260" spans="1:10" ht="56.25" x14ac:dyDescent="0.25">
      <c r="A260" s="12" t="s">
        <v>2658</v>
      </c>
      <c r="B260" s="13" t="s">
        <v>3219</v>
      </c>
      <c r="C260" s="13" t="s">
        <v>56</v>
      </c>
      <c r="D260" s="6">
        <v>71875000</v>
      </c>
      <c r="E260" s="12">
        <v>345</v>
      </c>
      <c r="F260" s="12" t="s">
        <v>98</v>
      </c>
      <c r="G260" s="13" t="s">
        <v>40</v>
      </c>
      <c r="H260" s="8">
        <v>44929</v>
      </c>
      <c r="I260" s="13" t="s">
        <v>4050</v>
      </c>
      <c r="J260" s="14" t="s">
        <v>5729</v>
      </c>
    </row>
    <row r="261" spans="1:10" ht="56.25" x14ac:dyDescent="0.25">
      <c r="A261" s="12" t="s">
        <v>2657</v>
      </c>
      <c r="B261" s="13" t="s">
        <v>3218</v>
      </c>
      <c r="C261" s="13" t="s">
        <v>3642</v>
      </c>
      <c r="D261" s="6">
        <v>45700000</v>
      </c>
      <c r="E261" s="12">
        <v>300</v>
      </c>
      <c r="F261" s="12" t="s">
        <v>98</v>
      </c>
      <c r="G261" s="13" t="s">
        <v>40</v>
      </c>
      <c r="H261" s="8" t="s">
        <v>5449</v>
      </c>
      <c r="I261" s="13" t="s">
        <v>4049</v>
      </c>
      <c r="J261" s="14" t="s">
        <v>5730</v>
      </c>
    </row>
    <row r="262" spans="1:10" ht="67.5" x14ac:dyDescent="0.25">
      <c r="A262" s="12" t="s">
        <v>2656</v>
      </c>
      <c r="B262" s="13" t="s">
        <v>3217</v>
      </c>
      <c r="C262" s="13" t="s">
        <v>1329</v>
      </c>
      <c r="D262" s="6">
        <v>96000000</v>
      </c>
      <c r="E262" s="12">
        <v>300</v>
      </c>
      <c r="F262" s="12" t="s">
        <v>98</v>
      </c>
      <c r="G262" s="13" t="s">
        <v>40</v>
      </c>
      <c r="H262" s="8">
        <v>45141</v>
      </c>
      <c r="I262" s="13" t="s">
        <v>4048</v>
      </c>
      <c r="J262" s="14" t="s">
        <v>5731</v>
      </c>
    </row>
    <row r="263" spans="1:10" ht="45" x14ac:dyDescent="0.25">
      <c r="A263" s="12" t="s">
        <v>2655</v>
      </c>
      <c r="B263" s="13" t="s">
        <v>3216</v>
      </c>
      <c r="C263" s="13" t="s">
        <v>3641</v>
      </c>
      <c r="D263" s="6">
        <v>53960000</v>
      </c>
      <c r="E263" s="12">
        <v>285</v>
      </c>
      <c r="F263" s="12" t="s">
        <v>98</v>
      </c>
      <c r="G263" s="13" t="s">
        <v>40</v>
      </c>
      <c r="H263" s="8" t="s">
        <v>5457</v>
      </c>
      <c r="I263" s="13" t="s">
        <v>4047</v>
      </c>
      <c r="J263" s="14" t="s">
        <v>5732</v>
      </c>
    </row>
    <row r="264" spans="1:10" ht="45" x14ac:dyDescent="0.25">
      <c r="A264" s="12" t="s">
        <v>2654</v>
      </c>
      <c r="B264" s="13" t="s">
        <v>3215</v>
      </c>
      <c r="C264" s="13" t="s">
        <v>1398</v>
      </c>
      <c r="D264" s="6">
        <v>84930000</v>
      </c>
      <c r="E264" s="12">
        <v>285</v>
      </c>
      <c r="F264" s="12" t="s">
        <v>98</v>
      </c>
      <c r="G264" s="13" t="s">
        <v>40</v>
      </c>
      <c r="H264" s="8">
        <v>44960</v>
      </c>
      <c r="I264" s="13" t="s">
        <v>4046</v>
      </c>
      <c r="J264" s="14" t="s">
        <v>5733</v>
      </c>
    </row>
    <row r="265" spans="1:10" ht="45" x14ac:dyDescent="0.25">
      <c r="A265" s="12" t="s">
        <v>2653</v>
      </c>
      <c r="B265" s="13" t="s">
        <v>3214</v>
      </c>
      <c r="C265" s="13" t="s">
        <v>3640</v>
      </c>
      <c r="D265" s="6">
        <v>93870000</v>
      </c>
      <c r="E265" s="12">
        <v>315</v>
      </c>
      <c r="F265" s="12" t="s">
        <v>98</v>
      </c>
      <c r="G265" s="13" t="s">
        <v>40</v>
      </c>
      <c r="H265" s="8">
        <v>44929</v>
      </c>
      <c r="I265" s="13" t="s">
        <v>4045</v>
      </c>
      <c r="J265" s="14" t="s">
        <v>5734</v>
      </c>
    </row>
    <row r="266" spans="1:10" ht="45" x14ac:dyDescent="0.25">
      <c r="A266" s="12" t="s">
        <v>2652</v>
      </c>
      <c r="B266" s="13" t="s">
        <v>3213</v>
      </c>
      <c r="C266" s="13" t="s">
        <v>1370</v>
      </c>
      <c r="D266" s="6">
        <v>89400000</v>
      </c>
      <c r="E266" s="12">
        <v>300</v>
      </c>
      <c r="F266" s="12" t="s">
        <v>98</v>
      </c>
      <c r="G266" s="13" t="s">
        <v>40</v>
      </c>
      <c r="H266" s="8">
        <v>44988</v>
      </c>
      <c r="I266" s="13" t="s">
        <v>4044</v>
      </c>
      <c r="J266" s="14" t="s">
        <v>5735</v>
      </c>
    </row>
    <row r="267" spans="1:10" ht="67.5" x14ac:dyDescent="0.25">
      <c r="A267" s="12" t="s">
        <v>2651</v>
      </c>
      <c r="B267" s="13" t="s">
        <v>3212</v>
      </c>
      <c r="C267" s="13" t="s">
        <v>90</v>
      </c>
      <c r="D267" s="6">
        <v>27183333</v>
      </c>
      <c r="E267" s="12">
        <v>350</v>
      </c>
      <c r="F267" s="12" t="s">
        <v>98</v>
      </c>
      <c r="G267" s="13" t="s">
        <v>40</v>
      </c>
      <c r="H267" s="8">
        <v>45141</v>
      </c>
      <c r="I267" s="13" t="s">
        <v>4043</v>
      </c>
      <c r="J267" s="14" t="s">
        <v>5736</v>
      </c>
    </row>
    <row r="268" spans="1:10" ht="67.5" x14ac:dyDescent="0.25">
      <c r="A268" s="12" t="s">
        <v>2650</v>
      </c>
      <c r="B268" s="13" t="s">
        <v>3211</v>
      </c>
      <c r="C268" s="13" t="s">
        <v>3639</v>
      </c>
      <c r="D268" s="6">
        <v>58995000</v>
      </c>
      <c r="E268" s="12">
        <v>345</v>
      </c>
      <c r="F268" s="12" t="s">
        <v>98</v>
      </c>
      <c r="G268" s="13" t="s">
        <v>40</v>
      </c>
      <c r="H268" s="8" t="s">
        <v>5455</v>
      </c>
      <c r="I268" s="13" t="s">
        <v>4042</v>
      </c>
      <c r="J268" s="14" t="s">
        <v>5737</v>
      </c>
    </row>
    <row r="269" spans="1:10" ht="67.5" x14ac:dyDescent="0.25">
      <c r="A269" s="12" t="s">
        <v>2649</v>
      </c>
      <c r="B269" s="13" t="s">
        <v>3210</v>
      </c>
      <c r="C269" s="13" t="s">
        <v>3638</v>
      </c>
      <c r="D269" s="6">
        <v>139600000</v>
      </c>
      <c r="E269" s="12">
        <v>300</v>
      </c>
      <c r="F269" s="12" t="s">
        <v>98</v>
      </c>
      <c r="G269" s="13" t="s">
        <v>40</v>
      </c>
      <c r="H269" s="8">
        <v>44960</v>
      </c>
      <c r="I269" s="13" t="s">
        <v>4041</v>
      </c>
      <c r="J269" s="14" t="s">
        <v>5738</v>
      </c>
    </row>
    <row r="270" spans="1:10" ht="56.25" x14ac:dyDescent="0.25">
      <c r="A270" s="12" t="s">
        <v>2648</v>
      </c>
      <c r="B270" s="13" t="s">
        <v>3209</v>
      </c>
      <c r="C270" s="13" t="s">
        <v>64</v>
      </c>
      <c r="D270" s="6">
        <v>23210000</v>
      </c>
      <c r="E270" s="12">
        <v>330</v>
      </c>
      <c r="F270" s="12" t="s">
        <v>98</v>
      </c>
      <c r="G270" s="13" t="s">
        <v>40</v>
      </c>
      <c r="H270" s="8" t="s">
        <v>5458</v>
      </c>
      <c r="I270" s="13" t="s">
        <v>4040</v>
      </c>
      <c r="J270" s="14" t="s">
        <v>5739</v>
      </c>
    </row>
    <row r="271" spans="1:10" ht="56.25" x14ac:dyDescent="0.25">
      <c r="A271" s="12" t="s">
        <v>2647</v>
      </c>
      <c r="B271" s="13" t="s">
        <v>3208</v>
      </c>
      <c r="C271" s="13" t="s">
        <v>64</v>
      </c>
      <c r="D271" s="6">
        <v>23210000</v>
      </c>
      <c r="E271" s="12">
        <v>330</v>
      </c>
      <c r="F271" s="12" t="s">
        <v>98</v>
      </c>
      <c r="G271" s="13" t="s">
        <v>40</v>
      </c>
      <c r="H271" s="8" t="s">
        <v>5456</v>
      </c>
      <c r="I271" s="13" t="s">
        <v>4039</v>
      </c>
      <c r="J271" s="14" t="s">
        <v>5740</v>
      </c>
    </row>
    <row r="272" spans="1:10" ht="45" x14ac:dyDescent="0.25">
      <c r="A272" s="12" t="s">
        <v>2646</v>
      </c>
      <c r="B272" s="13" t="s">
        <v>3207</v>
      </c>
      <c r="C272" s="13" t="s">
        <v>93</v>
      </c>
      <c r="D272" s="6">
        <v>102700000</v>
      </c>
      <c r="E272" s="12">
        <v>300</v>
      </c>
      <c r="F272" s="12" t="s">
        <v>98</v>
      </c>
      <c r="G272" s="13" t="s">
        <v>40</v>
      </c>
      <c r="H272" s="8" t="s">
        <v>5459</v>
      </c>
      <c r="I272" s="13" t="s">
        <v>4038</v>
      </c>
      <c r="J272" s="14" t="s">
        <v>5741</v>
      </c>
    </row>
    <row r="273" spans="1:10" ht="56.25" x14ac:dyDescent="0.25">
      <c r="A273" s="12" t="s">
        <v>2645</v>
      </c>
      <c r="B273" s="13" t="s">
        <v>3206</v>
      </c>
      <c r="C273" s="13" t="s">
        <v>3637</v>
      </c>
      <c r="D273" s="6">
        <v>69200000</v>
      </c>
      <c r="E273" s="12">
        <v>300</v>
      </c>
      <c r="F273" s="12" t="s">
        <v>98</v>
      </c>
      <c r="G273" s="13" t="s">
        <v>40</v>
      </c>
      <c r="H273" s="8">
        <v>44960</v>
      </c>
      <c r="I273" s="13" t="s">
        <v>4037</v>
      </c>
      <c r="J273" s="14" t="s">
        <v>5742</v>
      </c>
    </row>
    <row r="274" spans="1:10" ht="56.25" x14ac:dyDescent="0.25">
      <c r="A274" s="12" t="s">
        <v>2644</v>
      </c>
      <c r="B274" s="13" t="s">
        <v>3205</v>
      </c>
      <c r="C274" s="13" t="s">
        <v>3636</v>
      </c>
      <c r="D274" s="6">
        <v>76120000</v>
      </c>
      <c r="E274" s="12">
        <v>330</v>
      </c>
      <c r="F274" s="12" t="s">
        <v>98</v>
      </c>
      <c r="G274" s="13" t="s">
        <v>40</v>
      </c>
      <c r="H274" s="8">
        <v>45080</v>
      </c>
      <c r="I274" s="13" t="s">
        <v>4036</v>
      </c>
      <c r="J274" s="14" t="s">
        <v>5743</v>
      </c>
    </row>
    <row r="275" spans="1:10" ht="45" x14ac:dyDescent="0.25">
      <c r="A275" s="12" t="s">
        <v>2643</v>
      </c>
      <c r="B275" s="13" t="s">
        <v>3204</v>
      </c>
      <c r="C275" s="13" t="s">
        <v>3635</v>
      </c>
      <c r="D275" s="6">
        <v>98340000</v>
      </c>
      <c r="E275" s="12">
        <v>330</v>
      </c>
      <c r="F275" s="12" t="s">
        <v>98</v>
      </c>
      <c r="G275" s="13" t="s">
        <v>40</v>
      </c>
      <c r="H275" s="8">
        <v>45080</v>
      </c>
      <c r="I275" s="13" t="s">
        <v>4035</v>
      </c>
      <c r="J275" s="14" t="s">
        <v>5744</v>
      </c>
    </row>
    <row r="276" spans="1:10" ht="67.5" x14ac:dyDescent="0.25">
      <c r="A276" s="12" t="s">
        <v>2642</v>
      </c>
      <c r="B276" s="13" t="s">
        <v>3203</v>
      </c>
      <c r="C276" s="13" t="s">
        <v>1366</v>
      </c>
      <c r="D276" s="6">
        <v>56800000</v>
      </c>
      <c r="E276" s="12">
        <v>300</v>
      </c>
      <c r="F276" s="12" t="s">
        <v>98</v>
      </c>
      <c r="G276" s="13" t="s">
        <v>40</v>
      </c>
      <c r="H276" s="8">
        <v>45080</v>
      </c>
      <c r="I276" s="13" t="s">
        <v>4034</v>
      </c>
      <c r="J276" s="14" t="s">
        <v>5745</v>
      </c>
    </row>
    <row r="277" spans="1:10" ht="45" x14ac:dyDescent="0.25">
      <c r="A277" s="12" t="s">
        <v>2641</v>
      </c>
      <c r="B277" s="13" t="s">
        <v>3202</v>
      </c>
      <c r="C277" s="13" t="s">
        <v>3634</v>
      </c>
      <c r="D277" s="6">
        <v>51300000</v>
      </c>
      <c r="E277" s="12">
        <v>300</v>
      </c>
      <c r="F277" s="12" t="s">
        <v>98</v>
      </c>
      <c r="G277" s="13" t="s">
        <v>40</v>
      </c>
      <c r="H277" s="8">
        <v>44960</v>
      </c>
      <c r="I277" s="13" t="s">
        <v>4033</v>
      </c>
      <c r="J277" s="14" t="s">
        <v>5746</v>
      </c>
    </row>
    <row r="278" spans="1:10" ht="45" x14ac:dyDescent="0.25">
      <c r="A278" s="12" t="s">
        <v>2640</v>
      </c>
      <c r="B278" s="13" t="s">
        <v>3201</v>
      </c>
      <c r="C278" s="13" t="s">
        <v>3633</v>
      </c>
      <c r="D278" s="6">
        <v>21700000</v>
      </c>
      <c r="E278" s="12">
        <v>300</v>
      </c>
      <c r="F278" s="12" t="s">
        <v>98</v>
      </c>
      <c r="G278" s="13" t="s">
        <v>40</v>
      </c>
      <c r="H278" s="8">
        <v>44929</v>
      </c>
      <c r="I278" s="13" t="s">
        <v>4032</v>
      </c>
      <c r="J278" s="14" t="s">
        <v>5747</v>
      </c>
    </row>
    <row r="279" spans="1:10" ht="56.25" x14ac:dyDescent="0.25">
      <c r="A279" s="12" t="s">
        <v>2639</v>
      </c>
      <c r="B279" s="13" t="s">
        <v>3200</v>
      </c>
      <c r="C279" s="13" t="s">
        <v>1331</v>
      </c>
      <c r="D279" s="6">
        <v>76120000</v>
      </c>
      <c r="E279" s="12">
        <v>330</v>
      </c>
      <c r="F279" s="12" t="s">
        <v>98</v>
      </c>
      <c r="G279" s="13" t="s">
        <v>40</v>
      </c>
      <c r="H279" s="8">
        <v>44960</v>
      </c>
      <c r="I279" s="13" t="s">
        <v>4031</v>
      </c>
      <c r="J279" s="14" t="s">
        <v>5748</v>
      </c>
    </row>
    <row r="280" spans="1:10" ht="45" x14ac:dyDescent="0.25">
      <c r="A280" s="12" t="s">
        <v>2638</v>
      </c>
      <c r="B280" s="13" t="s">
        <v>3199</v>
      </c>
      <c r="C280" s="13" t="s">
        <v>3632</v>
      </c>
      <c r="D280" s="6">
        <v>17300000</v>
      </c>
      <c r="E280" s="12">
        <v>300</v>
      </c>
      <c r="F280" s="12" t="s">
        <v>98</v>
      </c>
      <c r="G280" s="13" t="s">
        <v>40</v>
      </c>
      <c r="H280" s="8">
        <v>45172</v>
      </c>
      <c r="I280" s="13" t="s">
        <v>4030</v>
      </c>
      <c r="J280" s="14" t="s">
        <v>5749</v>
      </c>
    </row>
    <row r="281" spans="1:10" ht="90" x14ac:dyDescent="0.25">
      <c r="A281" s="12" t="s">
        <v>2637</v>
      </c>
      <c r="B281" s="13" t="s">
        <v>3198</v>
      </c>
      <c r="C281" s="13" t="s">
        <v>3631</v>
      </c>
      <c r="D281" s="6">
        <v>41300000</v>
      </c>
      <c r="E281" s="12">
        <v>300</v>
      </c>
      <c r="F281" s="12" t="s">
        <v>98</v>
      </c>
      <c r="G281" s="13" t="s">
        <v>40</v>
      </c>
      <c r="H281" s="8">
        <v>44929</v>
      </c>
      <c r="I281" s="13" t="s">
        <v>4029</v>
      </c>
      <c r="J281" s="14" t="s">
        <v>5750</v>
      </c>
    </row>
    <row r="282" spans="1:10" ht="45" x14ac:dyDescent="0.25">
      <c r="A282" s="12" t="s">
        <v>2636</v>
      </c>
      <c r="B282" s="13" t="s">
        <v>3197</v>
      </c>
      <c r="C282" s="13" t="s">
        <v>3630</v>
      </c>
      <c r="D282" s="6">
        <v>36000000</v>
      </c>
      <c r="E282" s="12">
        <v>270</v>
      </c>
      <c r="F282" s="12" t="s">
        <v>98</v>
      </c>
      <c r="G282" s="13" t="s">
        <v>40</v>
      </c>
      <c r="H282" s="8">
        <v>44960</v>
      </c>
      <c r="I282" s="13" t="s">
        <v>4028</v>
      </c>
      <c r="J282" s="14" t="s">
        <v>5751</v>
      </c>
    </row>
    <row r="283" spans="1:10" ht="112.5" x14ac:dyDescent="0.25">
      <c r="A283" s="12" t="s">
        <v>2635</v>
      </c>
      <c r="B283" s="13" t="s">
        <v>3196</v>
      </c>
      <c r="C283" s="13" t="s">
        <v>3629</v>
      </c>
      <c r="D283" s="6">
        <v>102700000</v>
      </c>
      <c r="E283" s="12">
        <v>300</v>
      </c>
      <c r="F283" s="12" t="s">
        <v>98</v>
      </c>
      <c r="G283" s="13" t="s">
        <v>40</v>
      </c>
      <c r="H283" s="8">
        <v>45049</v>
      </c>
      <c r="I283" s="13" t="s">
        <v>4027</v>
      </c>
      <c r="J283" s="14" t="s">
        <v>5752</v>
      </c>
    </row>
    <row r="284" spans="1:10" ht="45" x14ac:dyDescent="0.25">
      <c r="A284" s="12" t="s">
        <v>2634</v>
      </c>
      <c r="B284" s="13" t="s">
        <v>3195</v>
      </c>
      <c r="C284" s="13" t="s">
        <v>3587</v>
      </c>
      <c r="D284" s="6">
        <v>44000000</v>
      </c>
      <c r="E284" s="12">
        <v>330</v>
      </c>
      <c r="F284" s="12" t="s">
        <v>98</v>
      </c>
      <c r="G284" s="13" t="s">
        <v>40</v>
      </c>
      <c r="H284" s="8">
        <v>45141</v>
      </c>
      <c r="I284" s="13" t="s">
        <v>4026</v>
      </c>
      <c r="J284" s="14" t="s">
        <v>5753</v>
      </c>
    </row>
    <row r="285" spans="1:10" ht="45" x14ac:dyDescent="0.25">
      <c r="A285" s="12" t="s">
        <v>2633</v>
      </c>
      <c r="B285" s="13" t="s">
        <v>3194</v>
      </c>
      <c r="C285" s="13" t="s">
        <v>255</v>
      </c>
      <c r="D285" s="6">
        <v>84930000</v>
      </c>
      <c r="E285" s="12">
        <v>285</v>
      </c>
      <c r="F285" s="12" t="s">
        <v>98</v>
      </c>
      <c r="G285" s="13" t="s">
        <v>40</v>
      </c>
      <c r="H285" s="8" t="s">
        <v>5457</v>
      </c>
      <c r="I285" s="13" t="s">
        <v>4025</v>
      </c>
      <c r="J285" s="14" t="s">
        <v>5754</v>
      </c>
    </row>
    <row r="286" spans="1:10" ht="45" x14ac:dyDescent="0.25">
      <c r="A286" s="12" t="s">
        <v>2632</v>
      </c>
      <c r="B286" s="13" t="s">
        <v>3193</v>
      </c>
      <c r="C286" s="13" t="s">
        <v>3628</v>
      </c>
      <c r="D286" s="6">
        <v>82600000</v>
      </c>
      <c r="E286" s="12">
        <v>300</v>
      </c>
      <c r="F286" s="12" t="s">
        <v>98</v>
      </c>
      <c r="G286" s="13" t="s">
        <v>40</v>
      </c>
      <c r="H286" s="8">
        <v>45141</v>
      </c>
      <c r="I286" s="13" t="s">
        <v>4024</v>
      </c>
      <c r="J286" s="14" t="s">
        <v>5755</v>
      </c>
    </row>
    <row r="287" spans="1:10" ht="45" x14ac:dyDescent="0.25">
      <c r="A287" s="12" t="s">
        <v>2631</v>
      </c>
      <c r="B287" s="13" t="s">
        <v>3192</v>
      </c>
      <c r="C287" s="13" t="s">
        <v>3627</v>
      </c>
      <c r="D287" s="6">
        <v>107280000</v>
      </c>
      <c r="E287" s="12">
        <v>360</v>
      </c>
      <c r="F287" s="12" t="s">
        <v>98</v>
      </c>
      <c r="G287" s="13" t="s">
        <v>40</v>
      </c>
      <c r="H287" s="8">
        <v>45080</v>
      </c>
      <c r="I287" s="13" t="s">
        <v>4023</v>
      </c>
      <c r="J287" s="14" t="s">
        <v>5756</v>
      </c>
    </row>
    <row r="288" spans="1:10" ht="67.5" x14ac:dyDescent="0.25">
      <c r="A288" s="12" t="s">
        <v>2630</v>
      </c>
      <c r="B288" s="13" t="s">
        <v>3191</v>
      </c>
      <c r="C288" s="13" t="s">
        <v>3626</v>
      </c>
      <c r="D288" s="6">
        <v>112970000</v>
      </c>
      <c r="E288" s="12">
        <v>330</v>
      </c>
      <c r="F288" s="12" t="s">
        <v>98</v>
      </c>
      <c r="G288" s="13" t="s">
        <v>40</v>
      </c>
      <c r="H288" s="8">
        <v>44988</v>
      </c>
      <c r="I288" s="13" t="s">
        <v>4022</v>
      </c>
      <c r="J288" s="14" t="s">
        <v>5757</v>
      </c>
    </row>
    <row r="289" spans="1:10" ht="45" x14ac:dyDescent="0.25">
      <c r="A289" s="12" t="s">
        <v>2629</v>
      </c>
      <c r="B289" s="13" t="s">
        <v>3190</v>
      </c>
      <c r="C289" s="13" t="s">
        <v>1377</v>
      </c>
      <c r="D289" s="6">
        <v>80460000</v>
      </c>
      <c r="E289" s="12">
        <v>270</v>
      </c>
      <c r="F289" s="12" t="s">
        <v>98</v>
      </c>
      <c r="G289" s="13" t="s">
        <v>40</v>
      </c>
      <c r="H289" s="8">
        <v>44988</v>
      </c>
      <c r="I289" s="13" t="s">
        <v>4021</v>
      </c>
      <c r="J289" s="14" t="s">
        <v>5758</v>
      </c>
    </row>
    <row r="290" spans="1:10" ht="45" x14ac:dyDescent="0.25">
      <c r="A290" s="12" t="s">
        <v>2628</v>
      </c>
      <c r="B290" s="13" t="s">
        <v>3189</v>
      </c>
      <c r="C290" s="13" t="s">
        <v>1325</v>
      </c>
      <c r="D290" s="6">
        <v>62500000</v>
      </c>
      <c r="E290" s="12">
        <v>300</v>
      </c>
      <c r="F290" s="12" t="s">
        <v>98</v>
      </c>
      <c r="G290" s="13" t="s">
        <v>40</v>
      </c>
      <c r="H290" s="8">
        <v>44929</v>
      </c>
      <c r="I290" s="13" t="s">
        <v>4020</v>
      </c>
      <c r="J290" s="14" t="s">
        <v>5759</v>
      </c>
    </row>
    <row r="291" spans="1:10" ht="45" x14ac:dyDescent="0.25">
      <c r="A291" s="12" t="s">
        <v>2627</v>
      </c>
      <c r="B291" s="13" t="s">
        <v>3188</v>
      </c>
      <c r="C291" s="13" t="s">
        <v>52</v>
      </c>
      <c r="D291" s="6">
        <v>96000000</v>
      </c>
      <c r="E291" s="12">
        <v>300</v>
      </c>
      <c r="F291" s="12" t="s">
        <v>98</v>
      </c>
      <c r="G291" s="13" t="s">
        <v>40</v>
      </c>
      <c r="H291" s="8">
        <v>45049</v>
      </c>
      <c r="I291" s="13" t="s">
        <v>4019</v>
      </c>
      <c r="J291" s="14" t="s">
        <v>5760</v>
      </c>
    </row>
    <row r="292" spans="1:10" ht="45" x14ac:dyDescent="0.25">
      <c r="A292" s="12" t="s">
        <v>2626</v>
      </c>
      <c r="B292" s="13" t="s">
        <v>3187</v>
      </c>
      <c r="C292" s="13" t="s">
        <v>1379</v>
      </c>
      <c r="D292" s="6">
        <v>89400000</v>
      </c>
      <c r="E292" s="12">
        <v>300</v>
      </c>
      <c r="F292" s="12" t="s">
        <v>98</v>
      </c>
      <c r="G292" s="13" t="s">
        <v>40</v>
      </c>
      <c r="H292" s="8">
        <v>44929</v>
      </c>
      <c r="I292" s="13" t="s">
        <v>4018</v>
      </c>
      <c r="J292" s="14" t="s">
        <v>5761</v>
      </c>
    </row>
    <row r="293" spans="1:10" ht="45" x14ac:dyDescent="0.25">
      <c r="A293" s="12" t="s">
        <v>2625</v>
      </c>
      <c r="B293" s="13" t="s">
        <v>3186</v>
      </c>
      <c r="C293" s="13" t="s">
        <v>3625</v>
      </c>
      <c r="D293" s="6">
        <v>31700000</v>
      </c>
      <c r="E293" s="12">
        <v>300</v>
      </c>
      <c r="F293" s="12" t="s">
        <v>98</v>
      </c>
      <c r="G293" s="13" t="s">
        <v>40</v>
      </c>
      <c r="H293" s="8">
        <v>44988</v>
      </c>
      <c r="I293" s="13" t="s">
        <v>4017</v>
      </c>
      <c r="J293" s="14" t="s">
        <v>5762</v>
      </c>
    </row>
    <row r="294" spans="1:10" ht="45" x14ac:dyDescent="0.25">
      <c r="A294" s="12" t="s">
        <v>2624</v>
      </c>
      <c r="B294" s="13" t="s">
        <v>3185</v>
      </c>
      <c r="C294" s="13" t="s">
        <v>253</v>
      </c>
      <c r="D294" s="6">
        <v>23210000</v>
      </c>
      <c r="E294" s="12">
        <v>330</v>
      </c>
      <c r="F294" s="12" t="s">
        <v>98</v>
      </c>
      <c r="G294" s="13" t="s">
        <v>40</v>
      </c>
      <c r="H294" s="8">
        <v>45080</v>
      </c>
      <c r="I294" s="13" t="s">
        <v>4016</v>
      </c>
      <c r="J294" s="14" t="s">
        <v>5763</v>
      </c>
    </row>
    <row r="295" spans="1:10" ht="56.25" x14ac:dyDescent="0.25">
      <c r="A295" s="12" t="s">
        <v>2623</v>
      </c>
      <c r="B295" s="13" t="s">
        <v>3184</v>
      </c>
      <c r="C295" s="13" t="s">
        <v>3624</v>
      </c>
      <c r="D295" s="6">
        <v>51300000</v>
      </c>
      <c r="E295" s="12">
        <v>300</v>
      </c>
      <c r="F295" s="12" t="s">
        <v>98</v>
      </c>
      <c r="G295" s="13" t="s">
        <v>40</v>
      </c>
      <c r="H295" s="8">
        <v>44988</v>
      </c>
      <c r="I295" s="13" t="s">
        <v>4015</v>
      </c>
      <c r="J295" s="14" t="s">
        <v>5764</v>
      </c>
    </row>
    <row r="296" spans="1:10" ht="45" x14ac:dyDescent="0.25">
      <c r="A296" s="12" t="s">
        <v>2622</v>
      </c>
      <c r="B296" s="13" t="s">
        <v>3183</v>
      </c>
      <c r="C296" s="13" t="s">
        <v>3537</v>
      </c>
      <c r="D296" s="6">
        <v>104490000</v>
      </c>
      <c r="E296" s="12">
        <v>270</v>
      </c>
      <c r="F296" s="12" t="s">
        <v>98</v>
      </c>
      <c r="G296" s="13" t="s">
        <v>40</v>
      </c>
      <c r="H296" s="8" t="s">
        <v>5449</v>
      </c>
      <c r="I296" s="13" t="s">
        <v>4014</v>
      </c>
      <c r="J296" s="14" t="s">
        <v>5765</v>
      </c>
    </row>
    <row r="297" spans="1:10" ht="56.25" x14ac:dyDescent="0.25">
      <c r="A297" s="12" t="s">
        <v>2621</v>
      </c>
      <c r="B297" s="13" t="s">
        <v>3182</v>
      </c>
      <c r="C297" s="13" t="s">
        <v>1287</v>
      </c>
      <c r="D297" s="6">
        <v>62500000</v>
      </c>
      <c r="E297" s="12">
        <v>300</v>
      </c>
      <c r="F297" s="12" t="s">
        <v>98</v>
      </c>
      <c r="G297" s="13" t="s">
        <v>40</v>
      </c>
      <c r="H297" s="8" t="s">
        <v>5460</v>
      </c>
      <c r="I297" s="13" t="s">
        <v>4013</v>
      </c>
      <c r="J297" s="14" t="s">
        <v>5766</v>
      </c>
    </row>
    <row r="298" spans="1:10" ht="45" x14ac:dyDescent="0.25">
      <c r="A298" s="12" t="s">
        <v>2620</v>
      </c>
      <c r="B298" s="13" t="s">
        <v>3181</v>
      </c>
      <c r="C298" s="13" t="s">
        <v>233</v>
      </c>
      <c r="D298" s="6">
        <v>59640000</v>
      </c>
      <c r="E298" s="12">
        <v>315</v>
      </c>
      <c r="F298" s="12" t="s">
        <v>98</v>
      </c>
      <c r="G298" s="13" t="s">
        <v>40</v>
      </c>
      <c r="H298" s="8" t="s">
        <v>5460</v>
      </c>
      <c r="I298" s="13" t="s">
        <v>4012</v>
      </c>
      <c r="J298" s="14" t="s">
        <v>5767</v>
      </c>
    </row>
    <row r="299" spans="1:10" ht="45" x14ac:dyDescent="0.25">
      <c r="A299" s="12" t="s">
        <v>2619</v>
      </c>
      <c r="B299" s="13" t="s">
        <v>3180</v>
      </c>
      <c r="C299" s="13" t="s">
        <v>3623</v>
      </c>
      <c r="D299" s="6">
        <v>41300000</v>
      </c>
      <c r="E299" s="12">
        <v>300</v>
      </c>
      <c r="F299" s="12" t="s">
        <v>98</v>
      </c>
      <c r="G299" s="13" t="s">
        <v>40</v>
      </c>
      <c r="H299" s="8">
        <v>44960</v>
      </c>
      <c r="I299" s="13" t="s">
        <v>4011</v>
      </c>
      <c r="J299" s="14" t="s">
        <v>5768</v>
      </c>
    </row>
    <row r="300" spans="1:10" ht="45" x14ac:dyDescent="0.25">
      <c r="A300" s="12" t="s">
        <v>2618</v>
      </c>
      <c r="B300" s="13" t="s">
        <v>3179</v>
      </c>
      <c r="C300" s="13" t="s">
        <v>1379</v>
      </c>
      <c r="D300" s="6">
        <v>80460000</v>
      </c>
      <c r="E300" s="12">
        <v>270</v>
      </c>
      <c r="F300" s="12" t="s">
        <v>98</v>
      </c>
      <c r="G300" s="13" t="s">
        <v>40</v>
      </c>
      <c r="H300" s="8">
        <v>44929</v>
      </c>
      <c r="I300" s="13" t="s">
        <v>4010</v>
      </c>
      <c r="J300" s="14" t="s">
        <v>5769</v>
      </c>
    </row>
    <row r="301" spans="1:10" ht="45" x14ac:dyDescent="0.25">
      <c r="A301" s="12" t="s">
        <v>2617</v>
      </c>
      <c r="B301" s="13" t="s">
        <v>3178</v>
      </c>
      <c r="C301" s="13" t="s">
        <v>3622</v>
      </c>
      <c r="D301" s="6">
        <v>89400000</v>
      </c>
      <c r="E301" s="12">
        <v>300</v>
      </c>
      <c r="F301" s="12" t="s">
        <v>98</v>
      </c>
      <c r="G301" s="13" t="s">
        <v>40</v>
      </c>
      <c r="H301" s="8">
        <v>45141</v>
      </c>
      <c r="I301" s="13" t="s">
        <v>4009</v>
      </c>
      <c r="J301" s="14" t="s">
        <v>5770</v>
      </c>
    </row>
    <row r="302" spans="1:10" ht="45" x14ac:dyDescent="0.25">
      <c r="A302" s="12" t="s">
        <v>2616</v>
      </c>
      <c r="B302" s="13" t="s">
        <v>3177</v>
      </c>
      <c r="C302" s="13" t="s">
        <v>3621</v>
      </c>
      <c r="D302" s="6">
        <v>68750000</v>
      </c>
      <c r="E302" s="12">
        <v>330</v>
      </c>
      <c r="F302" s="12" t="s">
        <v>98</v>
      </c>
      <c r="G302" s="13" t="s">
        <v>40</v>
      </c>
      <c r="H302" s="8">
        <v>44988</v>
      </c>
      <c r="I302" s="13" t="s">
        <v>4008</v>
      </c>
      <c r="J302" s="14" t="s">
        <v>5771</v>
      </c>
    </row>
    <row r="303" spans="1:10" ht="56.25" x14ac:dyDescent="0.25">
      <c r="A303" s="12" t="s">
        <v>2615</v>
      </c>
      <c r="B303" s="13" t="s">
        <v>3176</v>
      </c>
      <c r="C303" s="13" t="s">
        <v>94</v>
      </c>
      <c r="D303" s="6">
        <v>36200000</v>
      </c>
      <c r="E303" s="12">
        <v>300</v>
      </c>
      <c r="F303" s="12" t="s">
        <v>98</v>
      </c>
      <c r="G303" s="13" t="s">
        <v>40</v>
      </c>
      <c r="H303" s="8">
        <v>44929</v>
      </c>
      <c r="I303" s="13" t="s">
        <v>4007</v>
      </c>
      <c r="J303" s="14" t="s">
        <v>5772</v>
      </c>
    </row>
    <row r="304" spans="1:10" ht="45" x14ac:dyDescent="0.25">
      <c r="A304" s="12" t="s">
        <v>2614</v>
      </c>
      <c r="B304" s="13" t="s">
        <v>3175</v>
      </c>
      <c r="C304" s="13" t="s">
        <v>1284</v>
      </c>
      <c r="D304" s="6">
        <v>71506667</v>
      </c>
      <c r="E304" s="12">
        <v>310</v>
      </c>
      <c r="F304" s="12" t="s">
        <v>98</v>
      </c>
      <c r="G304" s="13" t="s">
        <v>40</v>
      </c>
      <c r="H304" s="8">
        <v>44988</v>
      </c>
      <c r="I304" s="13" t="s">
        <v>4006</v>
      </c>
      <c r="J304" s="14" t="s">
        <v>5773</v>
      </c>
    </row>
    <row r="305" spans="1:10" ht="45" x14ac:dyDescent="0.25">
      <c r="A305" s="12" t="s">
        <v>2613</v>
      </c>
      <c r="B305" s="13" t="s">
        <v>3174</v>
      </c>
      <c r="C305" s="13" t="s">
        <v>1351</v>
      </c>
      <c r="D305" s="6">
        <v>56800000</v>
      </c>
      <c r="E305" s="12">
        <v>300</v>
      </c>
      <c r="F305" s="12" t="s">
        <v>98</v>
      </c>
      <c r="G305" s="13" t="s">
        <v>40</v>
      </c>
      <c r="H305" s="8">
        <v>44960</v>
      </c>
      <c r="I305" s="13" t="s">
        <v>4005</v>
      </c>
      <c r="J305" s="14" t="s">
        <v>5774</v>
      </c>
    </row>
    <row r="306" spans="1:10" ht="45" x14ac:dyDescent="0.25">
      <c r="A306" s="12" t="s">
        <v>2612</v>
      </c>
      <c r="B306" s="13" t="s">
        <v>3173</v>
      </c>
      <c r="C306" s="13" t="s">
        <v>3620</v>
      </c>
      <c r="D306" s="6">
        <v>61560000</v>
      </c>
      <c r="E306" s="12">
        <v>360</v>
      </c>
      <c r="F306" s="12" t="s">
        <v>98</v>
      </c>
      <c r="G306" s="13" t="s">
        <v>40</v>
      </c>
      <c r="H306" s="8" t="s">
        <v>5458</v>
      </c>
      <c r="I306" s="13" t="s">
        <v>4004</v>
      </c>
      <c r="J306" s="14" t="s">
        <v>5775</v>
      </c>
    </row>
    <row r="307" spans="1:10" ht="67.5" x14ac:dyDescent="0.25">
      <c r="A307" s="12" t="s">
        <v>2611</v>
      </c>
      <c r="B307" s="13" t="s">
        <v>3172</v>
      </c>
      <c r="C307" s="13" t="s">
        <v>3619</v>
      </c>
      <c r="D307" s="6">
        <v>69200000</v>
      </c>
      <c r="E307" s="12">
        <v>300</v>
      </c>
      <c r="F307" s="12" t="s">
        <v>98</v>
      </c>
      <c r="G307" s="13" t="s">
        <v>40</v>
      </c>
      <c r="H307" s="8">
        <v>45141</v>
      </c>
      <c r="I307" s="13" t="s">
        <v>4003</v>
      </c>
      <c r="J307" s="14" t="s">
        <v>5776</v>
      </c>
    </row>
    <row r="308" spans="1:10" ht="56.25" x14ac:dyDescent="0.25">
      <c r="A308" s="12" t="s">
        <v>2610</v>
      </c>
      <c r="B308" s="13" t="s">
        <v>3171</v>
      </c>
      <c r="C308" s="13" t="s">
        <v>3618</v>
      </c>
      <c r="D308" s="6">
        <v>75900000</v>
      </c>
      <c r="E308" s="12">
        <v>300</v>
      </c>
      <c r="F308" s="12" t="s">
        <v>98</v>
      </c>
      <c r="G308" s="13" t="s">
        <v>40</v>
      </c>
      <c r="H308" s="8">
        <v>45019</v>
      </c>
      <c r="I308" s="13" t="s">
        <v>4002</v>
      </c>
      <c r="J308" s="14" t="s">
        <v>5777</v>
      </c>
    </row>
    <row r="309" spans="1:10" ht="56.25" x14ac:dyDescent="0.25">
      <c r="A309" s="12" t="s">
        <v>2609</v>
      </c>
      <c r="B309" s="13" t="s">
        <v>3170</v>
      </c>
      <c r="C309" s="13" t="s">
        <v>1287</v>
      </c>
      <c r="D309" s="6">
        <v>62500000</v>
      </c>
      <c r="E309" s="12">
        <v>300</v>
      </c>
      <c r="F309" s="12" t="s">
        <v>98</v>
      </c>
      <c r="G309" s="13" t="s">
        <v>40</v>
      </c>
      <c r="H309" s="8" t="s">
        <v>5460</v>
      </c>
      <c r="I309" s="13" t="s">
        <v>4001</v>
      </c>
      <c r="J309" s="14" t="s">
        <v>5778</v>
      </c>
    </row>
    <row r="310" spans="1:10" ht="45" x14ac:dyDescent="0.25">
      <c r="A310" s="12" t="s">
        <v>2608</v>
      </c>
      <c r="B310" s="13" t="s">
        <v>3169</v>
      </c>
      <c r="C310" s="13" t="s">
        <v>1379</v>
      </c>
      <c r="D310" s="6">
        <v>80460000</v>
      </c>
      <c r="E310" s="12">
        <v>270</v>
      </c>
      <c r="F310" s="12" t="s">
        <v>98</v>
      </c>
      <c r="G310" s="13" t="s">
        <v>40</v>
      </c>
      <c r="H310" s="8">
        <v>44960</v>
      </c>
      <c r="I310" s="13" t="s">
        <v>4000</v>
      </c>
      <c r="J310" s="14" t="s">
        <v>5779</v>
      </c>
    </row>
    <row r="311" spans="1:10" ht="45" x14ac:dyDescent="0.25">
      <c r="A311" s="12" t="s">
        <v>2607</v>
      </c>
      <c r="B311" s="13" t="s">
        <v>3168</v>
      </c>
      <c r="C311" s="13" t="s">
        <v>1379</v>
      </c>
      <c r="D311" s="6">
        <v>89400000</v>
      </c>
      <c r="E311" s="12">
        <v>300</v>
      </c>
      <c r="F311" s="12" t="s">
        <v>98</v>
      </c>
      <c r="G311" s="13" t="s">
        <v>40</v>
      </c>
      <c r="H311" s="8">
        <v>44929</v>
      </c>
      <c r="I311" s="13" t="s">
        <v>3999</v>
      </c>
      <c r="J311" s="14" t="s">
        <v>5780</v>
      </c>
    </row>
    <row r="312" spans="1:10" ht="45" x14ac:dyDescent="0.25">
      <c r="A312" s="12" t="s">
        <v>2606</v>
      </c>
      <c r="B312" s="13" t="s">
        <v>3167</v>
      </c>
      <c r="C312" s="13" t="s">
        <v>3617</v>
      </c>
      <c r="D312" s="6">
        <v>86400000</v>
      </c>
      <c r="E312" s="12">
        <v>270</v>
      </c>
      <c r="F312" s="12" t="s">
        <v>98</v>
      </c>
      <c r="G312" s="13" t="s">
        <v>40</v>
      </c>
      <c r="H312" s="8">
        <v>45019</v>
      </c>
      <c r="I312" s="13" t="s">
        <v>3998</v>
      </c>
      <c r="J312" s="14" t="s">
        <v>5781</v>
      </c>
    </row>
    <row r="313" spans="1:10" ht="56.25" x14ac:dyDescent="0.25">
      <c r="A313" s="12" t="s">
        <v>2605</v>
      </c>
      <c r="B313" s="13" t="s">
        <v>3166</v>
      </c>
      <c r="C313" s="13" t="s">
        <v>3616</v>
      </c>
      <c r="D313" s="6">
        <v>170000000</v>
      </c>
      <c r="E313" s="12">
        <v>300</v>
      </c>
      <c r="F313" s="12" t="s">
        <v>98</v>
      </c>
      <c r="G313" s="13" t="s">
        <v>40</v>
      </c>
      <c r="H313" s="8">
        <v>44988</v>
      </c>
      <c r="I313" s="13" t="s">
        <v>3997</v>
      </c>
      <c r="J313" s="14" t="s">
        <v>5782</v>
      </c>
    </row>
    <row r="314" spans="1:10" ht="45" x14ac:dyDescent="0.25">
      <c r="A314" s="12" t="s">
        <v>2604</v>
      </c>
      <c r="B314" s="13" t="s">
        <v>3165</v>
      </c>
      <c r="C314" s="13" t="s">
        <v>3615</v>
      </c>
      <c r="D314" s="6">
        <v>53960000</v>
      </c>
      <c r="E314" s="12">
        <v>285</v>
      </c>
      <c r="F314" s="12" t="s">
        <v>98</v>
      </c>
      <c r="G314" s="13" t="s">
        <v>40</v>
      </c>
      <c r="H314" s="8">
        <v>44988</v>
      </c>
      <c r="I314" s="13" t="s">
        <v>3996</v>
      </c>
      <c r="J314" s="14" t="s">
        <v>5783</v>
      </c>
    </row>
    <row r="315" spans="1:10" ht="45" x14ac:dyDescent="0.25">
      <c r="A315" s="12" t="s">
        <v>2603</v>
      </c>
      <c r="B315" s="13" t="s">
        <v>3164</v>
      </c>
      <c r="C315" s="13" t="s">
        <v>3537</v>
      </c>
      <c r="D315" s="6">
        <v>116100000</v>
      </c>
      <c r="E315" s="12">
        <v>300</v>
      </c>
      <c r="F315" s="12" t="s">
        <v>98</v>
      </c>
      <c r="G315" s="13" t="s">
        <v>40</v>
      </c>
      <c r="H315" s="8">
        <v>45080</v>
      </c>
      <c r="I315" s="13" t="s">
        <v>3995</v>
      </c>
      <c r="J315" s="14" t="s">
        <v>5784</v>
      </c>
    </row>
    <row r="316" spans="1:10" ht="56.25" x14ac:dyDescent="0.25">
      <c r="A316" s="12" t="s">
        <v>2602</v>
      </c>
      <c r="B316" s="13" t="s">
        <v>3163</v>
      </c>
      <c r="C316" s="13" t="s">
        <v>3614</v>
      </c>
      <c r="D316" s="6">
        <v>61560000</v>
      </c>
      <c r="E316" s="12">
        <v>360</v>
      </c>
      <c r="F316" s="12" t="s">
        <v>98</v>
      </c>
      <c r="G316" s="13" t="s">
        <v>40</v>
      </c>
      <c r="H316" s="8">
        <v>44988</v>
      </c>
      <c r="I316" s="13" t="s">
        <v>3994</v>
      </c>
      <c r="J316" s="14" t="s">
        <v>5785</v>
      </c>
    </row>
    <row r="317" spans="1:10" ht="45" x14ac:dyDescent="0.25">
      <c r="A317" s="12" t="s">
        <v>2601</v>
      </c>
      <c r="B317" s="13" t="s">
        <v>3162</v>
      </c>
      <c r="C317" s="13" t="s">
        <v>1493</v>
      </c>
      <c r="D317" s="6">
        <v>102700000</v>
      </c>
      <c r="E317" s="12">
        <v>300</v>
      </c>
      <c r="F317" s="12" t="s">
        <v>98</v>
      </c>
      <c r="G317" s="13" t="s">
        <v>40</v>
      </c>
      <c r="H317" s="8">
        <v>44929</v>
      </c>
      <c r="I317" s="13" t="s">
        <v>3993</v>
      </c>
      <c r="J317" s="14" t="s">
        <v>5786</v>
      </c>
    </row>
    <row r="318" spans="1:10" ht="45" x14ac:dyDescent="0.25">
      <c r="A318" s="12" t="s">
        <v>2600</v>
      </c>
      <c r="B318" s="13" t="s">
        <v>3161</v>
      </c>
      <c r="C318" s="13" t="s">
        <v>261</v>
      </c>
      <c r="D318" s="6">
        <v>109400000</v>
      </c>
      <c r="E318" s="12">
        <v>300</v>
      </c>
      <c r="F318" s="12" t="s">
        <v>98</v>
      </c>
      <c r="G318" s="13" t="s">
        <v>40</v>
      </c>
      <c r="H318" s="8">
        <v>44960</v>
      </c>
      <c r="I318" s="13" t="s">
        <v>3992</v>
      </c>
      <c r="J318" s="14" t="s">
        <v>5787</v>
      </c>
    </row>
    <row r="319" spans="1:10" ht="56.25" x14ac:dyDescent="0.25">
      <c r="A319" s="12" t="s">
        <v>2599</v>
      </c>
      <c r="B319" s="13" t="s">
        <v>3160</v>
      </c>
      <c r="C319" s="13" t="s">
        <v>3613</v>
      </c>
      <c r="D319" s="6">
        <v>68750000</v>
      </c>
      <c r="E319" s="12">
        <v>330</v>
      </c>
      <c r="F319" s="12" t="s">
        <v>98</v>
      </c>
      <c r="G319" s="13" t="s">
        <v>40</v>
      </c>
      <c r="H319" s="8">
        <v>45080</v>
      </c>
      <c r="I319" s="13" t="s">
        <v>3991</v>
      </c>
      <c r="J319" s="14" t="s">
        <v>5788</v>
      </c>
    </row>
    <row r="320" spans="1:10" ht="45" x14ac:dyDescent="0.25">
      <c r="A320" s="12" t="s">
        <v>2598</v>
      </c>
      <c r="B320" s="13" t="s">
        <v>3159</v>
      </c>
      <c r="C320" s="13" t="s">
        <v>3612</v>
      </c>
      <c r="D320" s="6">
        <v>87520000</v>
      </c>
      <c r="E320" s="12">
        <v>240</v>
      </c>
      <c r="F320" s="12" t="s">
        <v>98</v>
      </c>
      <c r="G320" s="13" t="s">
        <v>40</v>
      </c>
      <c r="H320" s="8">
        <v>44960</v>
      </c>
      <c r="I320" s="13" t="s">
        <v>3990</v>
      </c>
      <c r="J320" s="14" t="s">
        <v>5789</v>
      </c>
    </row>
    <row r="321" spans="1:10" ht="45" x14ac:dyDescent="0.25">
      <c r="A321" s="12" t="s">
        <v>2597</v>
      </c>
      <c r="B321" s="13" t="s">
        <v>3158</v>
      </c>
      <c r="C321" s="13" t="s">
        <v>3611</v>
      </c>
      <c r="D321" s="6">
        <v>75000000</v>
      </c>
      <c r="E321" s="12">
        <v>360</v>
      </c>
      <c r="F321" s="12" t="s">
        <v>98</v>
      </c>
      <c r="G321" s="13" t="s">
        <v>40</v>
      </c>
      <c r="H321" s="8" t="s">
        <v>5458</v>
      </c>
      <c r="I321" s="13" t="s">
        <v>3989</v>
      </c>
      <c r="J321" s="14" t="s">
        <v>5790</v>
      </c>
    </row>
    <row r="322" spans="1:10" ht="45" x14ac:dyDescent="0.25">
      <c r="A322" s="12" t="s">
        <v>2596</v>
      </c>
      <c r="B322" s="13" t="s">
        <v>3157</v>
      </c>
      <c r="C322" s="13" t="s">
        <v>3610</v>
      </c>
      <c r="D322" s="6">
        <v>45700000</v>
      </c>
      <c r="E322" s="12">
        <v>300</v>
      </c>
      <c r="F322" s="12" t="s">
        <v>98</v>
      </c>
      <c r="G322" s="13" t="s">
        <v>40</v>
      </c>
      <c r="H322" s="8">
        <v>45019</v>
      </c>
      <c r="I322" s="13" t="s">
        <v>3988</v>
      </c>
      <c r="J322" s="14" t="s">
        <v>5791</v>
      </c>
    </row>
    <row r="323" spans="1:10" ht="45" x14ac:dyDescent="0.25">
      <c r="A323" s="12" t="s">
        <v>2595</v>
      </c>
      <c r="B323" s="13" t="s">
        <v>3156</v>
      </c>
      <c r="C323" s="13" t="s">
        <v>3609</v>
      </c>
      <c r="D323" s="6">
        <v>92800000</v>
      </c>
      <c r="E323" s="12">
        <v>290</v>
      </c>
      <c r="F323" s="12" t="s">
        <v>98</v>
      </c>
      <c r="G323" s="13" t="s">
        <v>40</v>
      </c>
      <c r="H323" s="8">
        <v>45110</v>
      </c>
      <c r="I323" s="13" t="s">
        <v>3987</v>
      </c>
      <c r="J323" s="14" t="s">
        <v>5792</v>
      </c>
    </row>
    <row r="324" spans="1:10" ht="78.75" x14ac:dyDescent="0.25">
      <c r="A324" s="12" t="s">
        <v>2594</v>
      </c>
      <c r="B324" s="13" t="s">
        <v>3155</v>
      </c>
      <c r="C324" s="13" t="s">
        <v>89</v>
      </c>
      <c r="D324" s="6">
        <v>34870000</v>
      </c>
      <c r="E324" s="12">
        <v>330</v>
      </c>
      <c r="F324" s="12" t="s">
        <v>98</v>
      </c>
      <c r="G324" s="13" t="s">
        <v>40</v>
      </c>
      <c r="H324" s="8" t="s">
        <v>5458</v>
      </c>
      <c r="I324" s="13" t="s">
        <v>3986</v>
      </c>
      <c r="J324" s="14" t="s">
        <v>5793</v>
      </c>
    </row>
    <row r="325" spans="1:10" ht="56.25" x14ac:dyDescent="0.25">
      <c r="A325" s="12" t="s">
        <v>2593</v>
      </c>
      <c r="B325" s="13" t="s">
        <v>3154</v>
      </c>
      <c r="C325" s="13" t="s">
        <v>64</v>
      </c>
      <c r="D325" s="6">
        <v>23210000</v>
      </c>
      <c r="E325" s="12">
        <v>330</v>
      </c>
      <c r="F325" s="12" t="s">
        <v>98</v>
      </c>
      <c r="G325" s="13" t="s">
        <v>40</v>
      </c>
      <c r="H325" s="8">
        <v>45080</v>
      </c>
      <c r="I325" s="13" t="s">
        <v>3985</v>
      </c>
      <c r="J325" s="14" t="s">
        <v>5794</v>
      </c>
    </row>
    <row r="326" spans="1:10" ht="67.5" x14ac:dyDescent="0.25">
      <c r="A326" s="12" t="s">
        <v>2592</v>
      </c>
      <c r="B326" s="13" t="s">
        <v>3153</v>
      </c>
      <c r="C326" s="13" t="s">
        <v>1390</v>
      </c>
      <c r="D326" s="6">
        <v>89400000</v>
      </c>
      <c r="E326" s="12">
        <v>300</v>
      </c>
      <c r="F326" s="12" t="s">
        <v>98</v>
      </c>
      <c r="G326" s="13" t="s">
        <v>40</v>
      </c>
      <c r="H326" s="8" t="s">
        <v>5457</v>
      </c>
      <c r="I326" s="13" t="s">
        <v>3984</v>
      </c>
      <c r="J326" s="14" t="s">
        <v>5795</v>
      </c>
    </row>
    <row r="327" spans="1:10" ht="56.25" x14ac:dyDescent="0.25">
      <c r="A327" s="12" t="s">
        <v>2591</v>
      </c>
      <c r="B327" s="13" t="s">
        <v>3152</v>
      </c>
      <c r="C327" s="13" t="s">
        <v>1287</v>
      </c>
      <c r="D327" s="6">
        <v>62500000</v>
      </c>
      <c r="E327" s="12">
        <v>300</v>
      </c>
      <c r="F327" s="12" t="s">
        <v>98</v>
      </c>
      <c r="G327" s="13" t="s">
        <v>40</v>
      </c>
      <c r="H327" s="8" t="s">
        <v>5460</v>
      </c>
      <c r="I327" s="13" t="s">
        <v>3983</v>
      </c>
      <c r="J327" s="14" t="s">
        <v>5796</v>
      </c>
    </row>
    <row r="328" spans="1:10" ht="45" x14ac:dyDescent="0.25">
      <c r="A328" s="12" t="s">
        <v>2590</v>
      </c>
      <c r="B328" s="13" t="s">
        <v>3151</v>
      </c>
      <c r="C328" s="13" t="s">
        <v>1379</v>
      </c>
      <c r="D328" s="6">
        <v>89400000</v>
      </c>
      <c r="E328" s="12">
        <v>300</v>
      </c>
      <c r="F328" s="12" t="s">
        <v>98</v>
      </c>
      <c r="G328" s="13" t="s">
        <v>40</v>
      </c>
      <c r="H328" s="8">
        <v>44960</v>
      </c>
      <c r="I328" s="13" t="s">
        <v>3982</v>
      </c>
      <c r="J328" s="14" t="s">
        <v>5797</v>
      </c>
    </row>
    <row r="329" spans="1:10" ht="56.25" x14ac:dyDescent="0.25">
      <c r="A329" s="12" t="s">
        <v>2589</v>
      </c>
      <c r="B329" s="13" t="s">
        <v>3150</v>
      </c>
      <c r="C329" s="13" t="s">
        <v>1287</v>
      </c>
      <c r="D329" s="6">
        <v>62500000</v>
      </c>
      <c r="E329" s="12">
        <v>300</v>
      </c>
      <c r="F329" s="12" t="s">
        <v>98</v>
      </c>
      <c r="G329" s="13" t="s">
        <v>40</v>
      </c>
      <c r="H329" s="8" t="s">
        <v>5460</v>
      </c>
      <c r="I329" s="13" t="s">
        <v>3981</v>
      </c>
      <c r="J329" s="14" t="s">
        <v>5798</v>
      </c>
    </row>
    <row r="330" spans="1:10" ht="56.25" x14ac:dyDescent="0.25">
      <c r="A330" s="12" t="s">
        <v>2588</v>
      </c>
      <c r="B330" s="13" t="s">
        <v>3149</v>
      </c>
      <c r="C330" s="13" t="s">
        <v>1287</v>
      </c>
      <c r="D330" s="6">
        <v>62500000</v>
      </c>
      <c r="E330" s="12">
        <v>300</v>
      </c>
      <c r="F330" s="12" t="s">
        <v>98</v>
      </c>
      <c r="G330" s="13" t="s">
        <v>40</v>
      </c>
      <c r="H330" s="8" t="s">
        <v>5460</v>
      </c>
      <c r="I330" s="13" t="s">
        <v>3980</v>
      </c>
      <c r="J330" s="14" t="s">
        <v>5799</v>
      </c>
    </row>
    <row r="331" spans="1:10" ht="45" x14ac:dyDescent="0.25">
      <c r="A331" s="12" t="s">
        <v>2587</v>
      </c>
      <c r="B331" s="13" t="s">
        <v>3148</v>
      </c>
      <c r="C331" s="13" t="s">
        <v>3608</v>
      </c>
      <c r="D331" s="6">
        <v>102810000</v>
      </c>
      <c r="E331" s="12">
        <v>345</v>
      </c>
      <c r="F331" s="12" t="s">
        <v>98</v>
      </c>
      <c r="G331" s="13" t="s">
        <v>40</v>
      </c>
      <c r="H331" s="8">
        <v>45019</v>
      </c>
      <c r="I331" s="13" t="s">
        <v>3979</v>
      </c>
      <c r="J331" s="14" t="s">
        <v>5800</v>
      </c>
    </row>
    <row r="332" spans="1:10" ht="45" x14ac:dyDescent="0.25">
      <c r="A332" s="12" t="s">
        <v>2586</v>
      </c>
      <c r="B332" s="13" t="s">
        <v>3147</v>
      </c>
      <c r="C332" s="13" t="s">
        <v>230</v>
      </c>
      <c r="D332" s="6">
        <v>69200000</v>
      </c>
      <c r="E332" s="12">
        <v>300</v>
      </c>
      <c r="F332" s="12" t="s">
        <v>98</v>
      </c>
      <c r="G332" s="13" t="s">
        <v>40</v>
      </c>
      <c r="H332" s="8">
        <v>45110</v>
      </c>
      <c r="I332" s="13" t="s">
        <v>3978</v>
      </c>
      <c r="J332" s="14" t="s">
        <v>5801</v>
      </c>
    </row>
    <row r="333" spans="1:10" ht="56.25" x14ac:dyDescent="0.25">
      <c r="A333" s="12" t="s">
        <v>2585</v>
      </c>
      <c r="B333" s="13" t="s">
        <v>3146</v>
      </c>
      <c r="C333" s="13" t="s">
        <v>1470</v>
      </c>
      <c r="D333" s="6">
        <v>79695000</v>
      </c>
      <c r="E333" s="12">
        <v>315</v>
      </c>
      <c r="F333" s="12" t="s">
        <v>98</v>
      </c>
      <c r="G333" s="13" t="s">
        <v>40</v>
      </c>
      <c r="H333" s="8">
        <v>45019</v>
      </c>
      <c r="I333" s="13" t="s">
        <v>3977</v>
      </c>
      <c r="J333" s="14" t="s">
        <v>5802</v>
      </c>
    </row>
    <row r="334" spans="1:10" ht="67.5" x14ac:dyDescent="0.25">
      <c r="A334" s="12" t="s">
        <v>2584</v>
      </c>
      <c r="B334" s="13" t="s">
        <v>3145</v>
      </c>
      <c r="C334" s="13" t="s">
        <v>1337</v>
      </c>
      <c r="D334" s="6">
        <v>56800000</v>
      </c>
      <c r="E334" s="12">
        <v>300</v>
      </c>
      <c r="F334" s="12" t="s">
        <v>98</v>
      </c>
      <c r="G334" s="13" t="s">
        <v>40</v>
      </c>
      <c r="H334" s="8">
        <v>45080</v>
      </c>
      <c r="I334" s="13" t="s">
        <v>3976</v>
      </c>
      <c r="J334" s="14" t="s">
        <v>5803</v>
      </c>
    </row>
    <row r="335" spans="1:10" ht="90" x14ac:dyDescent="0.25">
      <c r="A335" s="12" t="s">
        <v>2583</v>
      </c>
      <c r="B335" s="13" t="s">
        <v>3144</v>
      </c>
      <c r="C335" s="13" t="s">
        <v>3607</v>
      </c>
      <c r="D335" s="6">
        <v>36983333</v>
      </c>
      <c r="E335" s="12">
        <v>350</v>
      </c>
      <c r="F335" s="12" t="s">
        <v>98</v>
      </c>
      <c r="G335" s="13" t="s">
        <v>40</v>
      </c>
      <c r="H335" s="8">
        <v>45172</v>
      </c>
      <c r="I335" s="13" t="s">
        <v>3975</v>
      </c>
      <c r="J335" s="14" t="s">
        <v>5804</v>
      </c>
    </row>
    <row r="336" spans="1:10" ht="112.5" x14ac:dyDescent="0.25">
      <c r="A336" s="12" t="s">
        <v>2582</v>
      </c>
      <c r="B336" s="13" t="s">
        <v>3143</v>
      </c>
      <c r="C336" s="13" t="s">
        <v>50</v>
      </c>
      <c r="D336" s="6">
        <v>89400000</v>
      </c>
      <c r="E336" s="12">
        <v>300</v>
      </c>
      <c r="F336" s="12" t="s">
        <v>98</v>
      </c>
      <c r="G336" s="13" t="s">
        <v>40</v>
      </c>
      <c r="H336" s="8">
        <v>44988</v>
      </c>
      <c r="I336" s="13" t="s">
        <v>3974</v>
      </c>
      <c r="J336" s="14" t="s">
        <v>5805</v>
      </c>
    </row>
    <row r="337" spans="1:10" ht="45" x14ac:dyDescent="0.25">
      <c r="A337" s="12" t="s">
        <v>2581</v>
      </c>
      <c r="B337" s="13" t="s">
        <v>3142</v>
      </c>
      <c r="C337" s="13" t="s">
        <v>3606</v>
      </c>
      <c r="D337" s="6">
        <v>96000000</v>
      </c>
      <c r="E337" s="12">
        <v>300</v>
      </c>
      <c r="F337" s="12" t="s">
        <v>98</v>
      </c>
      <c r="G337" s="13" t="s">
        <v>40</v>
      </c>
      <c r="H337" s="8">
        <v>45019</v>
      </c>
      <c r="I337" s="13" t="s">
        <v>3973</v>
      </c>
      <c r="J337" s="14" t="s">
        <v>5806</v>
      </c>
    </row>
    <row r="338" spans="1:10" ht="45" x14ac:dyDescent="0.25">
      <c r="A338" s="12" t="s">
        <v>2580</v>
      </c>
      <c r="B338" s="13" t="s">
        <v>3141</v>
      </c>
      <c r="C338" s="13" t="s">
        <v>3605</v>
      </c>
      <c r="D338" s="6">
        <v>62500000</v>
      </c>
      <c r="E338" s="12">
        <v>300</v>
      </c>
      <c r="F338" s="12" t="s">
        <v>98</v>
      </c>
      <c r="G338" s="13" t="s">
        <v>40</v>
      </c>
      <c r="H338" s="8">
        <v>45172</v>
      </c>
      <c r="I338" s="13" t="s">
        <v>3972</v>
      </c>
      <c r="J338" s="14" t="s">
        <v>5807</v>
      </c>
    </row>
    <row r="339" spans="1:10" ht="45" x14ac:dyDescent="0.25">
      <c r="A339" s="12" t="s">
        <v>2579</v>
      </c>
      <c r="B339" s="13" t="s">
        <v>3140</v>
      </c>
      <c r="C339" s="13" t="s">
        <v>1372</v>
      </c>
      <c r="D339" s="6">
        <v>80460000</v>
      </c>
      <c r="E339" s="12">
        <v>270</v>
      </c>
      <c r="F339" s="12" t="s">
        <v>98</v>
      </c>
      <c r="G339" s="13" t="s">
        <v>40</v>
      </c>
      <c r="H339" s="8">
        <v>45080</v>
      </c>
      <c r="I339" s="13" t="s">
        <v>3971</v>
      </c>
      <c r="J339" s="14" t="s">
        <v>5808</v>
      </c>
    </row>
    <row r="340" spans="1:10" ht="45" x14ac:dyDescent="0.25">
      <c r="A340" s="12" t="s">
        <v>2578</v>
      </c>
      <c r="B340" s="13" t="s">
        <v>3139</v>
      </c>
      <c r="C340" s="13" t="s">
        <v>3604</v>
      </c>
      <c r="D340" s="6">
        <v>60720000</v>
      </c>
      <c r="E340" s="12">
        <v>240</v>
      </c>
      <c r="F340" s="12" t="s">
        <v>98</v>
      </c>
      <c r="G340" s="13" t="s">
        <v>40</v>
      </c>
      <c r="H340" s="8" t="s">
        <v>5457</v>
      </c>
      <c r="I340" s="13" t="s">
        <v>3970</v>
      </c>
      <c r="J340" s="14" t="s">
        <v>5809</v>
      </c>
    </row>
    <row r="341" spans="1:10" ht="67.5" x14ac:dyDescent="0.25">
      <c r="A341" s="12" t="s">
        <v>2577</v>
      </c>
      <c r="B341" s="13" t="s">
        <v>3138</v>
      </c>
      <c r="C341" s="13" t="s">
        <v>1366</v>
      </c>
      <c r="D341" s="6">
        <v>45440000</v>
      </c>
      <c r="E341" s="12">
        <v>240</v>
      </c>
      <c r="F341" s="12" t="s">
        <v>98</v>
      </c>
      <c r="G341" s="13" t="s">
        <v>40</v>
      </c>
      <c r="H341" s="8" t="s">
        <v>5458</v>
      </c>
      <c r="I341" s="13" t="s">
        <v>3969</v>
      </c>
      <c r="J341" s="14" t="s">
        <v>5810</v>
      </c>
    </row>
    <row r="342" spans="1:10" ht="45" x14ac:dyDescent="0.25">
      <c r="A342" s="12" t="s">
        <v>2576</v>
      </c>
      <c r="B342" s="13" t="s">
        <v>3137</v>
      </c>
      <c r="C342" s="13" t="s">
        <v>3603</v>
      </c>
      <c r="D342" s="6">
        <v>20680000</v>
      </c>
      <c r="E342" s="12">
        <v>330</v>
      </c>
      <c r="F342" s="12" t="s">
        <v>98</v>
      </c>
      <c r="G342" s="13" t="s">
        <v>40</v>
      </c>
      <c r="H342" s="8">
        <v>45110</v>
      </c>
      <c r="I342" s="13" t="s">
        <v>3968</v>
      </c>
      <c r="J342" s="14" t="s">
        <v>5811</v>
      </c>
    </row>
    <row r="343" spans="1:10" ht="45" x14ac:dyDescent="0.25">
      <c r="A343" s="12" t="s">
        <v>2575</v>
      </c>
      <c r="B343" s="13" t="s">
        <v>3136</v>
      </c>
      <c r="C343" s="13" t="s">
        <v>3602</v>
      </c>
      <c r="D343" s="6">
        <v>32000000</v>
      </c>
      <c r="E343" s="12">
        <v>240</v>
      </c>
      <c r="F343" s="12" t="s">
        <v>98</v>
      </c>
      <c r="G343" s="13" t="s">
        <v>40</v>
      </c>
      <c r="H343" s="8" t="s">
        <v>5457</v>
      </c>
      <c r="I343" s="13" t="s">
        <v>3967</v>
      </c>
      <c r="J343" s="14" t="s">
        <v>5812</v>
      </c>
    </row>
    <row r="344" spans="1:10" ht="56.25" x14ac:dyDescent="0.25">
      <c r="A344" s="12" t="s">
        <v>2574</v>
      </c>
      <c r="B344" s="13" t="s">
        <v>3135</v>
      </c>
      <c r="C344" s="13" t="s">
        <v>3601</v>
      </c>
      <c r="D344" s="6">
        <v>62500000</v>
      </c>
      <c r="E344" s="12">
        <v>300</v>
      </c>
      <c r="F344" s="12" t="s">
        <v>98</v>
      </c>
      <c r="G344" s="13" t="s">
        <v>40</v>
      </c>
      <c r="H344" s="8" t="s">
        <v>5455</v>
      </c>
      <c r="I344" s="13" t="s">
        <v>3966</v>
      </c>
      <c r="J344" s="14" t="s">
        <v>5813</v>
      </c>
    </row>
    <row r="345" spans="1:10" ht="67.5" x14ac:dyDescent="0.25">
      <c r="A345" s="12" t="s">
        <v>2573</v>
      </c>
      <c r="B345" s="13" t="s">
        <v>3134</v>
      </c>
      <c r="C345" s="13" t="s">
        <v>3600</v>
      </c>
      <c r="D345" s="6">
        <v>31700000</v>
      </c>
      <c r="E345" s="12">
        <v>300</v>
      </c>
      <c r="F345" s="12" t="s">
        <v>98</v>
      </c>
      <c r="G345" s="13" t="s">
        <v>40</v>
      </c>
      <c r="H345" s="8">
        <v>45080</v>
      </c>
      <c r="I345" s="13" t="s">
        <v>3965</v>
      </c>
      <c r="J345" s="14" t="s">
        <v>5814</v>
      </c>
    </row>
    <row r="346" spans="1:10" ht="45" x14ac:dyDescent="0.25">
      <c r="A346" s="12" t="s">
        <v>2572</v>
      </c>
      <c r="B346" s="13" t="s">
        <v>3133</v>
      </c>
      <c r="C346" s="13" t="s">
        <v>3599</v>
      </c>
      <c r="D346" s="6">
        <v>41520000</v>
      </c>
      <c r="E346" s="12">
        <v>180</v>
      </c>
      <c r="F346" s="12" t="s">
        <v>98</v>
      </c>
      <c r="G346" s="13" t="s">
        <v>40</v>
      </c>
      <c r="H346" s="8">
        <v>45080</v>
      </c>
      <c r="I346" s="13" t="s">
        <v>3964</v>
      </c>
      <c r="J346" s="14" t="s">
        <v>5815</v>
      </c>
    </row>
    <row r="347" spans="1:10" ht="45" x14ac:dyDescent="0.25">
      <c r="A347" s="12" t="s">
        <v>2571</v>
      </c>
      <c r="B347" s="13" t="s">
        <v>3132</v>
      </c>
      <c r="C347" s="13" t="s">
        <v>3598</v>
      </c>
      <c r="D347" s="6">
        <v>34870000</v>
      </c>
      <c r="E347" s="12">
        <v>330</v>
      </c>
      <c r="F347" s="12" t="s">
        <v>98</v>
      </c>
      <c r="G347" s="13" t="s">
        <v>40</v>
      </c>
      <c r="H347" s="8">
        <v>45110</v>
      </c>
      <c r="I347" s="13" t="s">
        <v>3963</v>
      </c>
      <c r="J347" s="14" t="s">
        <v>5816</v>
      </c>
    </row>
    <row r="348" spans="1:10" ht="56.25" x14ac:dyDescent="0.25">
      <c r="A348" s="12" t="s">
        <v>2570</v>
      </c>
      <c r="B348" s="13" t="s">
        <v>3131</v>
      </c>
      <c r="C348" s="13" t="s">
        <v>3597</v>
      </c>
      <c r="D348" s="6">
        <v>51120000</v>
      </c>
      <c r="E348" s="12">
        <v>270</v>
      </c>
      <c r="F348" s="12" t="s">
        <v>98</v>
      </c>
      <c r="G348" s="13" t="s">
        <v>40</v>
      </c>
      <c r="H348" s="8">
        <v>45110</v>
      </c>
      <c r="I348" s="13" t="s">
        <v>3962</v>
      </c>
      <c r="J348" s="14" t="s">
        <v>5817</v>
      </c>
    </row>
    <row r="349" spans="1:10" ht="45" x14ac:dyDescent="0.25">
      <c r="A349" s="12" t="s">
        <v>2569</v>
      </c>
      <c r="B349" s="13" t="s">
        <v>3130</v>
      </c>
      <c r="C349" s="13" t="s">
        <v>1493</v>
      </c>
      <c r="D349" s="6">
        <v>102700000</v>
      </c>
      <c r="E349" s="12">
        <v>300</v>
      </c>
      <c r="F349" s="12" t="s">
        <v>98</v>
      </c>
      <c r="G349" s="13" t="s">
        <v>40</v>
      </c>
      <c r="H349" s="8">
        <v>45019</v>
      </c>
      <c r="I349" s="13" t="s">
        <v>3961</v>
      </c>
      <c r="J349" s="14" t="s">
        <v>5818</v>
      </c>
    </row>
    <row r="350" spans="1:10" ht="67.5" x14ac:dyDescent="0.25">
      <c r="A350" s="12" t="s">
        <v>2568</v>
      </c>
      <c r="B350" s="13" t="s">
        <v>3129</v>
      </c>
      <c r="C350" s="13" t="s">
        <v>90</v>
      </c>
      <c r="D350" s="6">
        <v>25630000</v>
      </c>
      <c r="E350" s="12">
        <v>330</v>
      </c>
      <c r="F350" s="12" t="s">
        <v>98</v>
      </c>
      <c r="G350" s="13" t="s">
        <v>40</v>
      </c>
      <c r="H350" s="8">
        <v>45172</v>
      </c>
      <c r="I350" s="13" t="s">
        <v>3960</v>
      </c>
      <c r="J350" s="14" t="s">
        <v>5819</v>
      </c>
    </row>
    <row r="351" spans="1:10" ht="56.25" x14ac:dyDescent="0.25">
      <c r="A351" s="12" t="s">
        <v>2567</v>
      </c>
      <c r="B351" s="13" t="s">
        <v>3128</v>
      </c>
      <c r="C351" s="13" t="s">
        <v>94</v>
      </c>
      <c r="D351" s="6">
        <v>36200000</v>
      </c>
      <c r="E351" s="12">
        <v>300</v>
      </c>
      <c r="F351" s="12" t="s">
        <v>98</v>
      </c>
      <c r="G351" s="13" t="s">
        <v>40</v>
      </c>
      <c r="H351" s="8">
        <v>45141</v>
      </c>
      <c r="I351" s="13" t="s">
        <v>3959</v>
      </c>
      <c r="J351" s="14" t="s">
        <v>5820</v>
      </c>
    </row>
    <row r="352" spans="1:10" ht="45" x14ac:dyDescent="0.25">
      <c r="A352" s="12" t="s">
        <v>2566</v>
      </c>
      <c r="B352" s="13" t="s">
        <v>3127</v>
      </c>
      <c r="C352" s="13" t="s">
        <v>3596</v>
      </c>
      <c r="D352" s="6">
        <v>118105000</v>
      </c>
      <c r="E352" s="12">
        <v>345</v>
      </c>
      <c r="F352" s="12" t="s">
        <v>98</v>
      </c>
      <c r="G352" s="13" t="s">
        <v>40</v>
      </c>
      <c r="H352" s="8">
        <v>45049</v>
      </c>
      <c r="I352" s="13" t="s">
        <v>3958</v>
      </c>
      <c r="J352" s="14" t="s">
        <v>5821</v>
      </c>
    </row>
    <row r="353" spans="1:10" ht="45" x14ac:dyDescent="0.25">
      <c r="A353" s="12" t="s">
        <v>2565</v>
      </c>
      <c r="B353" s="13" t="s">
        <v>3126</v>
      </c>
      <c r="C353" s="13" t="s">
        <v>3595</v>
      </c>
      <c r="D353" s="6">
        <v>41300000</v>
      </c>
      <c r="E353" s="12">
        <v>300</v>
      </c>
      <c r="F353" s="12" t="s">
        <v>98</v>
      </c>
      <c r="G353" s="13" t="s">
        <v>40</v>
      </c>
      <c r="H353" s="8">
        <v>45172</v>
      </c>
      <c r="I353" s="13" t="s">
        <v>3957</v>
      </c>
      <c r="J353" s="14" t="s">
        <v>5822</v>
      </c>
    </row>
    <row r="354" spans="1:10" ht="45" x14ac:dyDescent="0.25">
      <c r="A354" s="12" t="s">
        <v>2564</v>
      </c>
      <c r="B354" s="13" t="s">
        <v>3125</v>
      </c>
      <c r="C354" s="13" t="s">
        <v>1286</v>
      </c>
      <c r="D354" s="6">
        <v>34080000</v>
      </c>
      <c r="E354" s="12">
        <v>180</v>
      </c>
      <c r="F354" s="12" t="s">
        <v>98</v>
      </c>
      <c r="G354" s="13" t="s">
        <v>40</v>
      </c>
      <c r="H354" s="8">
        <v>45202</v>
      </c>
      <c r="I354" s="13" t="s">
        <v>3956</v>
      </c>
      <c r="J354" s="14" t="s">
        <v>5823</v>
      </c>
    </row>
    <row r="355" spans="1:10" ht="67.5" x14ac:dyDescent="0.25">
      <c r="A355" s="12" t="s">
        <v>2563</v>
      </c>
      <c r="B355" s="13" t="s">
        <v>3124</v>
      </c>
      <c r="C355" s="13" t="s">
        <v>90</v>
      </c>
      <c r="D355" s="6">
        <v>26795000</v>
      </c>
      <c r="E355" s="12">
        <v>345</v>
      </c>
      <c r="F355" s="12" t="s">
        <v>98</v>
      </c>
      <c r="G355" s="13" t="s">
        <v>40</v>
      </c>
      <c r="H355" s="8">
        <v>45110</v>
      </c>
      <c r="I355" s="13" t="s">
        <v>3955</v>
      </c>
      <c r="J355" s="14" t="s">
        <v>5824</v>
      </c>
    </row>
    <row r="356" spans="1:10" ht="56.25" x14ac:dyDescent="0.25">
      <c r="A356" s="12" t="s">
        <v>2562</v>
      </c>
      <c r="B356" s="13" t="s">
        <v>3123</v>
      </c>
      <c r="C356" s="13" t="s">
        <v>56</v>
      </c>
      <c r="D356" s="6">
        <v>62500000</v>
      </c>
      <c r="E356" s="12">
        <v>300</v>
      </c>
      <c r="F356" s="12" t="s">
        <v>98</v>
      </c>
      <c r="G356" s="13" t="s">
        <v>40</v>
      </c>
      <c r="H356" s="8" t="s">
        <v>5461</v>
      </c>
      <c r="I356" s="13" t="s">
        <v>3954</v>
      </c>
      <c r="J356" s="14" t="s">
        <v>5825</v>
      </c>
    </row>
    <row r="357" spans="1:10" ht="56.25" x14ac:dyDescent="0.25">
      <c r="A357" s="12" t="s">
        <v>2561</v>
      </c>
      <c r="B357" s="13" t="s">
        <v>3122</v>
      </c>
      <c r="C357" s="13" t="s">
        <v>56</v>
      </c>
      <c r="D357" s="6">
        <v>62500000</v>
      </c>
      <c r="E357" s="12">
        <v>300</v>
      </c>
      <c r="F357" s="12" t="s">
        <v>98</v>
      </c>
      <c r="G357" s="13" t="s">
        <v>40</v>
      </c>
      <c r="H357" s="8">
        <v>45110</v>
      </c>
      <c r="I357" s="13" t="s">
        <v>3953</v>
      </c>
      <c r="J357" s="14" t="s">
        <v>5826</v>
      </c>
    </row>
    <row r="358" spans="1:10" ht="45" x14ac:dyDescent="0.25">
      <c r="A358" s="12" t="s">
        <v>2560</v>
      </c>
      <c r="B358" s="13" t="s">
        <v>3121</v>
      </c>
      <c r="C358" s="13" t="s">
        <v>1450</v>
      </c>
      <c r="D358" s="6">
        <v>16500000</v>
      </c>
      <c r="E358" s="12">
        <v>330</v>
      </c>
      <c r="F358" s="12" t="s">
        <v>98</v>
      </c>
      <c r="G358" s="13" t="s">
        <v>40</v>
      </c>
      <c r="H358" s="8">
        <v>45172</v>
      </c>
      <c r="I358" s="13" t="s">
        <v>3952</v>
      </c>
      <c r="J358" s="14" t="s">
        <v>5827</v>
      </c>
    </row>
    <row r="359" spans="1:10" ht="56.25" x14ac:dyDescent="0.25">
      <c r="A359" s="12" t="s">
        <v>2559</v>
      </c>
      <c r="B359" s="13" t="s">
        <v>3120</v>
      </c>
      <c r="C359" s="13" t="s">
        <v>56</v>
      </c>
      <c r="D359" s="6">
        <v>68750000</v>
      </c>
      <c r="E359" s="12">
        <v>330</v>
      </c>
      <c r="F359" s="12" t="s">
        <v>98</v>
      </c>
      <c r="G359" s="13" t="s">
        <v>40</v>
      </c>
      <c r="H359" s="8">
        <v>45110</v>
      </c>
      <c r="I359" s="13" t="s">
        <v>3951</v>
      </c>
      <c r="J359" s="14" t="s">
        <v>5828</v>
      </c>
    </row>
    <row r="360" spans="1:10" ht="45" x14ac:dyDescent="0.25">
      <c r="A360" s="12" t="s">
        <v>2558</v>
      </c>
      <c r="B360" s="13" t="s">
        <v>3119</v>
      </c>
      <c r="C360" s="13" t="s">
        <v>3594</v>
      </c>
      <c r="D360" s="6">
        <v>15500000</v>
      </c>
      <c r="E360" s="12">
        <v>300</v>
      </c>
      <c r="F360" s="12" t="s">
        <v>98</v>
      </c>
      <c r="G360" s="13" t="s">
        <v>40</v>
      </c>
      <c r="H360" s="8" t="s">
        <v>5457</v>
      </c>
      <c r="I360" s="13" t="s">
        <v>3950</v>
      </c>
      <c r="J360" s="14" t="s">
        <v>5829</v>
      </c>
    </row>
    <row r="361" spans="1:10" ht="112.5" x14ac:dyDescent="0.25">
      <c r="A361" s="12" t="s">
        <v>2557</v>
      </c>
      <c r="B361" s="13" t="s">
        <v>3118</v>
      </c>
      <c r="C361" s="13" t="s">
        <v>3593</v>
      </c>
      <c r="D361" s="6">
        <v>102700000</v>
      </c>
      <c r="E361" s="12">
        <v>300</v>
      </c>
      <c r="F361" s="12" t="s">
        <v>98</v>
      </c>
      <c r="G361" s="13" t="s">
        <v>40</v>
      </c>
      <c r="H361" s="8">
        <v>45080</v>
      </c>
      <c r="I361" s="13" t="s">
        <v>3949</v>
      </c>
      <c r="J361" s="14" t="s">
        <v>5830</v>
      </c>
    </row>
    <row r="362" spans="1:10" ht="45" x14ac:dyDescent="0.25">
      <c r="A362" s="12" t="s">
        <v>2556</v>
      </c>
      <c r="B362" s="13" t="s">
        <v>3117</v>
      </c>
      <c r="C362" s="13" t="s">
        <v>3592</v>
      </c>
      <c r="D362" s="6">
        <v>32340000</v>
      </c>
      <c r="E362" s="12">
        <v>330</v>
      </c>
      <c r="F362" s="12" t="s">
        <v>98</v>
      </c>
      <c r="G362" s="13" t="s">
        <v>40</v>
      </c>
      <c r="H362" s="8">
        <v>45110</v>
      </c>
      <c r="I362" s="13" t="s">
        <v>3948</v>
      </c>
      <c r="J362" s="14" t="s">
        <v>5831</v>
      </c>
    </row>
    <row r="363" spans="1:10" ht="78.75" x14ac:dyDescent="0.25">
      <c r="A363" s="12" t="s">
        <v>2555</v>
      </c>
      <c r="B363" s="13" t="s">
        <v>3116</v>
      </c>
      <c r="C363" s="13" t="s">
        <v>89</v>
      </c>
      <c r="D363" s="6">
        <v>34870000</v>
      </c>
      <c r="E363" s="12">
        <v>330</v>
      </c>
      <c r="F363" s="12" t="s">
        <v>98</v>
      </c>
      <c r="G363" s="13" t="s">
        <v>40</v>
      </c>
      <c r="H363" s="8">
        <v>45110</v>
      </c>
      <c r="I363" s="13" t="s">
        <v>3947</v>
      </c>
      <c r="J363" s="14" t="s">
        <v>5832</v>
      </c>
    </row>
    <row r="364" spans="1:10" ht="45" x14ac:dyDescent="0.25">
      <c r="A364" s="12" t="s">
        <v>2554</v>
      </c>
      <c r="B364" s="13" t="s">
        <v>3115</v>
      </c>
      <c r="C364" s="13" t="s">
        <v>233</v>
      </c>
      <c r="D364" s="6">
        <v>56800000</v>
      </c>
      <c r="E364" s="12">
        <v>300</v>
      </c>
      <c r="F364" s="12" t="s">
        <v>98</v>
      </c>
      <c r="G364" s="13" t="s">
        <v>40</v>
      </c>
      <c r="H364" s="8">
        <v>45141</v>
      </c>
      <c r="I364" s="13" t="s">
        <v>3946</v>
      </c>
      <c r="J364" s="14" t="s">
        <v>5833</v>
      </c>
    </row>
    <row r="365" spans="1:10" ht="56.25" x14ac:dyDescent="0.25">
      <c r="A365" s="12" t="s">
        <v>2553</v>
      </c>
      <c r="B365" s="13" t="s">
        <v>3114</v>
      </c>
      <c r="C365" s="13" t="s">
        <v>1287</v>
      </c>
      <c r="D365" s="6">
        <v>62500000</v>
      </c>
      <c r="E365" s="12">
        <v>300</v>
      </c>
      <c r="F365" s="12" t="s">
        <v>98</v>
      </c>
      <c r="G365" s="13" t="s">
        <v>40</v>
      </c>
      <c r="H365" s="8">
        <v>45110</v>
      </c>
      <c r="I365" s="13" t="s">
        <v>3945</v>
      </c>
      <c r="J365" s="14" t="s">
        <v>5834</v>
      </c>
    </row>
    <row r="366" spans="1:10" ht="45" x14ac:dyDescent="0.25">
      <c r="A366" s="12" t="s">
        <v>2552</v>
      </c>
      <c r="B366" s="13" t="s">
        <v>3113</v>
      </c>
      <c r="C366" s="13" t="s">
        <v>3591</v>
      </c>
      <c r="D366" s="6">
        <v>45700000</v>
      </c>
      <c r="E366" s="12">
        <v>300</v>
      </c>
      <c r="F366" s="12" t="s">
        <v>98</v>
      </c>
      <c r="G366" s="13" t="s">
        <v>40</v>
      </c>
      <c r="H366" s="8">
        <v>45080</v>
      </c>
      <c r="I366" s="13" t="s">
        <v>3944</v>
      </c>
      <c r="J366" s="14" t="s">
        <v>5835</v>
      </c>
    </row>
    <row r="367" spans="1:10" ht="56.25" x14ac:dyDescent="0.25">
      <c r="A367" s="12" t="s">
        <v>2551</v>
      </c>
      <c r="B367" s="13" t="s">
        <v>3112</v>
      </c>
      <c r="C367" s="13" t="s">
        <v>3590</v>
      </c>
      <c r="D367" s="6">
        <v>62500000</v>
      </c>
      <c r="E367" s="12">
        <v>300</v>
      </c>
      <c r="F367" s="12" t="s">
        <v>98</v>
      </c>
      <c r="G367" s="13" t="s">
        <v>40</v>
      </c>
      <c r="H367" s="8">
        <v>45110</v>
      </c>
      <c r="I367" s="13" t="s">
        <v>3943</v>
      </c>
      <c r="J367" s="14" t="s">
        <v>5836</v>
      </c>
    </row>
    <row r="368" spans="1:10" ht="67.5" x14ac:dyDescent="0.25">
      <c r="A368" s="12" t="s">
        <v>2550</v>
      </c>
      <c r="B368" s="13" t="s">
        <v>3111</v>
      </c>
      <c r="C368" s="13" t="s">
        <v>57</v>
      </c>
      <c r="D368" s="6">
        <v>79580000</v>
      </c>
      <c r="E368" s="12">
        <v>345</v>
      </c>
      <c r="F368" s="12" t="s">
        <v>98</v>
      </c>
      <c r="G368" s="13" t="s">
        <v>40</v>
      </c>
      <c r="H368" s="8">
        <v>45110</v>
      </c>
      <c r="I368" s="13" t="s">
        <v>3942</v>
      </c>
      <c r="J368" s="14" t="s">
        <v>5837</v>
      </c>
    </row>
    <row r="369" spans="1:10" ht="45" x14ac:dyDescent="0.25">
      <c r="A369" s="12" t="s">
        <v>2549</v>
      </c>
      <c r="B369" s="13" t="s">
        <v>3110</v>
      </c>
      <c r="C369" s="13" t="s">
        <v>3589</v>
      </c>
      <c r="D369" s="6">
        <v>46170000</v>
      </c>
      <c r="E369" s="12">
        <v>270</v>
      </c>
      <c r="F369" s="12" t="s">
        <v>98</v>
      </c>
      <c r="G369" s="13" t="s">
        <v>40</v>
      </c>
      <c r="H369" s="8">
        <v>45110</v>
      </c>
      <c r="I369" s="13" t="s">
        <v>3941</v>
      </c>
      <c r="J369" s="14" t="s">
        <v>5838</v>
      </c>
    </row>
    <row r="370" spans="1:10" ht="67.5" x14ac:dyDescent="0.25">
      <c r="A370" s="12" t="s">
        <v>2548</v>
      </c>
      <c r="B370" s="13" t="s">
        <v>3109</v>
      </c>
      <c r="C370" s="13" t="s">
        <v>3577</v>
      </c>
      <c r="D370" s="6">
        <v>56800000</v>
      </c>
      <c r="E370" s="12">
        <v>300</v>
      </c>
      <c r="F370" s="12" t="s">
        <v>98</v>
      </c>
      <c r="G370" s="13" t="s">
        <v>40</v>
      </c>
      <c r="H370" s="8" t="s">
        <v>5455</v>
      </c>
      <c r="I370" s="13" t="s">
        <v>3940</v>
      </c>
      <c r="J370" s="14" t="s">
        <v>5839</v>
      </c>
    </row>
    <row r="371" spans="1:10" ht="45" x14ac:dyDescent="0.25">
      <c r="A371" s="12" t="s">
        <v>2547</v>
      </c>
      <c r="B371" s="13" t="s">
        <v>3108</v>
      </c>
      <c r="C371" s="13" t="s">
        <v>3588</v>
      </c>
      <c r="D371" s="6">
        <v>83490000</v>
      </c>
      <c r="E371" s="12">
        <v>330</v>
      </c>
      <c r="F371" s="12" t="s">
        <v>98</v>
      </c>
      <c r="G371" s="13" t="s">
        <v>40</v>
      </c>
      <c r="H371" s="8">
        <v>45080</v>
      </c>
      <c r="I371" s="13" t="s">
        <v>3939</v>
      </c>
      <c r="J371" s="14" t="s">
        <v>5840</v>
      </c>
    </row>
    <row r="372" spans="1:10" ht="45" x14ac:dyDescent="0.25">
      <c r="A372" s="12" t="s">
        <v>2546</v>
      </c>
      <c r="B372" s="13" t="s">
        <v>3107</v>
      </c>
      <c r="C372" s="13" t="s">
        <v>3587</v>
      </c>
      <c r="D372" s="6">
        <v>44000000</v>
      </c>
      <c r="E372" s="12">
        <v>330</v>
      </c>
      <c r="F372" s="12" t="s">
        <v>98</v>
      </c>
      <c r="G372" s="13" t="s">
        <v>40</v>
      </c>
      <c r="H372" s="8">
        <v>45172</v>
      </c>
      <c r="I372" s="13" t="s">
        <v>3938</v>
      </c>
      <c r="J372" s="14" t="s">
        <v>5841</v>
      </c>
    </row>
    <row r="373" spans="1:10" ht="67.5" x14ac:dyDescent="0.25">
      <c r="A373" s="12" t="s">
        <v>2545</v>
      </c>
      <c r="B373" s="13" t="s">
        <v>3106</v>
      </c>
      <c r="C373" s="13" t="s">
        <v>1300</v>
      </c>
      <c r="D373" s="6">
        <v>60586667</v>
      </c>
      <c r="E373" s="12">
        <v>320</v>
      </c>
      <c r="F373" s="12" t="s">
        <v>98</v>
      </c>
      <c r="G373" s="13" t="s">
        <v>40</v>
      </c>
      <c r="H373" s="8">
        <v>45110</v>
      </c>
      <c r="I373" s="13" t="s">
        <v>3937</v>
      </c>
      <c r="J373" s="14" t="s">
        <v>5842</v>
      </c>
    </row>
    <row r="374" spans="1:10" ht="56.25" x14ac:dyDescent="0.25">
      <c r="A374" s="12" t="s">
        <v>2544</v>
      </c>
      <c r="B374" s="13" t="s">
        <v>3105</v>
      </c>
      <c r="C374" s="13" t="s">
        <v>94</v>
      </c>
      <c r="D374" s="6">
        <v>32580000</v>
      </c>
      <c r="E374" s="12">
        <v>270</v>
      </c>
      <c r="F374" s="12" t="s">
        <v>98</v>
      </c>
      <c r="G374" s="13" t="s">
        <v>40</v>
      </c>
      <c r="H374" s="8">
        <v>45110</v>
      </c>
      <c r="I374" s="13" t="s">
        <v>3936</v>
      </c>
      <c r="J374" s="14" t="s">
        <v>5843</v>
      </c>
    </row>
    <row r="375" spans="1:10" ht="56.25" x14ac:dyDescent="0.25">
      <c r="A375" s="12" t="s">
        <v>2543</v>
      </c>
      <c r="B375" s="13" t="s">
        <v>3104</v>
      </c>
      <c r="C375" s="13" t="s">
        <v>3586</v>
      </c>
      <c r="D375" s="6">
        <v>139600000</v>
      </c>
      <c r="E375" s="12">
        <v>300</v>
      </c>
      <c r="F375" s="12" t="s">
        <v>98</v>
      </c>
      <c r="G375" s="13" t="s">
        <v>40</v>
      </c>
      <c r="H375" s="8" t="s">
        <v>5462</v>
      </c>
      <c r="I375" s="13" t="s">
        <v>3935</v>
      </c>
      <c r="J375" s="14" t="s">
        <v>5844</v>
      </c>
    </row>
    <row r="376" spans="1:10" ht="33.75" x14ac:dyDescent="0.25">
      <c r="A376" s="12" t="s">
        <v>2542</v>
      </c>
      <c r="B376" s="13" t="s">
        <v>2937</v>
      </c>
      <c r="C376" s="13" t="s">
        <v>3585</v>
      </c>
      <c r="D376" s="6">
        <v>47034036</v>
      </c>
      <c r="E376" s="12">
        <v>360</v>
      </c>
      <c r="F376" s="12" t="s">
        <v>1529</v>
      </c>
      <c r="G376" s="13" t="s">
        <v>41</v>
      </c>
      <c r="H376" s="8">
        <v>44988</v>
      </c>
      <c r="I376" s="13" t="s">
        <v>1533</v>
      </c>
      <c r="J376" s="14" t="s">
        <v>4309</v>
      </c>
    </row>
    <row r="377" spans="1:10" ht="45" x14ac:dyDescent="0.25">
      <c r="A377" s="12" t="s">
        <v>2541</v>
      </c>
      <c r="B377" s="13" t="s">
        <v>3103</v>
      </c>
      <c r="C377" s="13" t="s">
        <v>3584</v>
      </c>
      <c r="D377" s="6">
        <v>36000000</v>
      </c>
      <c r="E377" s="12">
        <v>270</v>
      </c>
      <c r="F377" s="12" t="s">
        <v>98</v>
      </c>
      <c r="G377" s="13" t="s">
        <v>40</v>
      </c>
      <c r="H377" s="8">
        <v>45110</v>
      </c>
      <c r="I377" s="13" t="s">
        <v>3934</v>
      </c>
      <c r="J377" s="14" t="s">
        <v>5845</v>
      </c>
    </row>
    <row r="378" spans="1:10" ht="56.25" x14ac:dyDescent="0.25">
      <c r="A378" s="12" t="s">
        <v>2540</v>
      </c>
      <c r="B378" s="13" t="s">
        <v>3102</v>
      </c>
      <c r="C378" s="13" t="s">
        <v>1331</v>
      </c>
      <c r="D378" s="6">
        <v>69200000</v>
      </c>
      <c r="E378" s="12">
        <v>300</v>
      </c>
      <c r="F378" s="12" t="s">
        <v>98</v>
      </c>
      <c r="G378" s="13" t="s">
        <v>40</v>
      </c>
      <c r="H378" s="8">
        <v>45141</v>
      </c>
      <c r="I378" s="13" t="s">
        <v>3933</v>
      </c>
      <c r="J378" s="14" t="s">
        <v>5846</v>
      </c>
    </row>
    <row r="379" spans="1:10" ht="45" x14ac:dyDescent="0.25">
      <c r="A379" s="12" t="s">
        <v>2539</v>
      </c>
      <c r="B379" s="13" t="s">
        <v>3101</v>
      </c>
      <c r="C379" s="13" t="s">
        <v>3583</v>
      </c>
      <c r="D379" s="6">
        <v>50270000</v>
      </c>
      <c r="E379" s="12">
        <v>330</v>
      </c>
      <c r="F379" s="12" t="s">
        <v>98</v>
      </c>
      <c r="G379" s="13" t="s">
        <v>40</v>
      </c>
      <c r="H379" s="8" t="s">
        <v>5455</v>
      </c>
      <c r="I379" s="13" t="s">
        <v>3932</v>
      </c>
      <c r="J379" s="14" t="s">
        <v>5847</v>
      </c>
    </row>
    <row r="380" spans="1:10" ht="45" x14ac:dyDescent="0.25">
      <c r="A380" s="12" t="s">
        <v>2538</v>
      </c>
      <c r="B380" s="13" t="s">
        <v>3100</v>
      </c>
      <c r="C380" s="13" t="s">
        <v>1512</v>
      </c>
      <c r="D380" s="6">
        <v>102700000</v>
      </c>
      <c r="E380" s="12">
        <v>300</v>
      </c>
      <c r="F380" s="12" t="s">
        <v>98</v>
      </c>
      <c r="G380" s="13" t="s">
        <v>40</v>
      </c>
      <c r="H380" s="8">
        <v>45202</v>
      </c>
      <c r="I380" s="13" t="s">
        <v>3931</v>
      </c>
      <c r="J380" s="14" t="s">
        <v>5848</v>
      </c>
    </row>
    <row r="381" spans="1:10" ht="67.5" x14ac:dyDescent="0.25">
      <c r="A381" s="12" t="s">
        <v>2537</v>
      </c>
      <c r="B381" s="13" t="s">
        <v>3099</v>
      </c>
      <c r="C381" s="13" t="s">
        <v>3577</v>
      </c>
      <c r="D381" s="6">
        <v>56800000</v>
      </c>
      <c r="E381" s="12">
        <v>300</v>
      </c>
      <c r="F381" s="12" t="s">
        <v>98</v>
      </c>
      <c r="G381" s="13" t="s">
        <v>40</v>
      </c>
      <c r="H381" s="8">
        <v>45141</v>
      </c>
      <c r="I381" s="13" t="s">
        <v>3930</v>
      </c>
      <c r="J381" s="14" t="s">
        <v>5849</v>
      </c>
    </row>
    <row r="382" spans="1:10" ht="45" x14ac:dyDescent="0.25">
      <c r="A382" s="12" t="s">
        <v>2536</v>
      </c>
      <c r="B382" s="13" t="s">
        <v>3098</v>
      </c>
      <c r="C382" s="13" t="s">
        <v>3582</v>
      </c>
      <c r="D382" s="6">
        <v>75900000</v>
      </c>
      <c r="E382" s="12">
        <v>300</v>
      </c>
      <c r="F382" s="12" t="s">
        <v>98</v>
      </c>
      <c r="G382" s="13" t="s">
        <v>40</v>
      </c>
      <c r="H382" s="8">
        <v>45110</v>
      </c>
      <c r="I382" s="13" t="s">
        <v>3929</v>
      </c>
      <c r="J382" s="14" t="s">
        <v>5850</v>
      </c>
    </row>
    <row r="383" spans="1:10" ht="45" x14ac:dyDescent="0.25">
      <c r="A383" s="12" t="s">
        <v>2535</v>
      </c>
      <c r="B383" s="13" t="s">
        <v>3097</v>
      </c>
      <c r="C383" s="13" t="s">
        <v>1386</v>
      </c>
      <c r="D383" s="6">
        <v>132620000</v>
      </c>
      <c r="E383" s="12">
        <v>285</v>
      </c>
      <c r="F383" s="12" t="s">
        <v>98</v>
      </c>
      <c r="G383" s="13" t="s">
        <v>40</v>
      </c>
      <c r="H383" s="8">
        <v>45110</v>
      </c>
      <c r="I383" s="13" t="s">
        <v>3928</v>
      </c>
      <c r="J383" s="14" t="s">
        <v>5851</v>
      </c>
    </row>
    <row r="384" spans="1:10" ht="67.5" x14ac:dyDescent="0.25">
      <c r="A384" s="12" t="s">
        <v>2534</v>
      </c>
      <c r="B384" s="13" t="s">
        <v>3096</v>
      </c>
      <c r="C384" s="13" t="s">
        <v>3581</v>
      </c>
      <c r="D384" s="6">
        <v>102700000</v>
      </c>
      <c r="E384" s="12">
        <v>300</v>
      </c>
      <c r="F384" s="12" t="s">
        <v>98</v>
      </c>
      <c r="G384" s="13" t="s">
        <v>40</v>
      </c>
      <c r="H384" s="8">
        <v>45110</v>
      </c>
      <c r="I384" s="13" t="s">
        <v>3927</v>
      </c>
      <c r="J384" s="14" t="s">
        <v>5852</v>
      </c>
    </row>
    <row r="385" spans="1:10" ht="56.25" x14ac:dyDescent="0.25">
      <c r="A385" s="12" t="s">
        <v>2533</v>
      </c>
      <c r="B385" s="13" t="s">
        <v>3095</v>
      </c>
      <c r="C385" s="13" t="s">
        <v>1331</v>
      </c>
      <c r="D385" s="6">
        <v>69200000</v>
      </c>
      <c r="E385" s="12">
        <v>300</v>
      </c>
      <c r="F385" s="12" t="s">
        <v>98</v>
      </c>
      <c r="G385" s="13" t="s">
        <v>40</v>
      </c>
      <c r="H385" s="8">
        <v>45202</v>
      </c>
      <c r="I385" s="13" t="s">
        <v>3926</v>
      </c>
      <c r="J385" s="14" t="s">
        <v>5853</v>
      </c>
    </row>
    <row r="386" spans="1:10" ht="56.25" x14ac:dyDescent="0.25">
      <c r="A386" s="12" t="s">
        <v>2532</v>
      </c>
      <c r="B386" s="13" t="s">
        <v>3094</v>
      </c>
      <c r="C386" s="13" t="s">
        <v>266</v>
      </c>
      <c r="D386" s="6">
        <v>69200000</v>
      </c>
      <c r="E386" s="12">
        <v>300</v>
      </c>
      <c r="F386" s="12" t="s">
        <v>98</v>
      </c>
      <c r="G386" s="13" t="s">
        <v>40</v>
      </c>
      <c r="H386" s="8">
        <v>45110</v>
      </c>
      <c r="I386" s="13" t="s">
        <v>3925</v>
      </c>
      <c r="J386" s="14" t="s">
        <v>5854</v>
      </c>
    </row>
    <row r="387" spans="1:10" ht="45" x14ac:dyDescent="0.25">
      <c r="A387" s="12" t="s">
        <v>2531</v>
      </c>
      <c r="B387" s="13" t="s">
        <v>3093</v>
      </c>
      <c r="C387" s="13" t="s">
        <v>1507</v>
      </c>
      <c r="D387" s="6">
        <v>80460000</v>
      </c>
      <c r="E387" s="12">
        <v>270</v>
      </c>
      <c r="F387" s="12" t="s">
        <v>98</v>
      </c>
      <c r="G387" s="13" t="s">
        <v>40</v>
      </c>
      <c r="H387" s="8">
        <v>45141</v>
      </c>
      <c r="I387" s="13" t="s">
        <v>3924</v>
      </c>
      <c r="J387" s="14" t="s">
        <v>5855</v>
      </c>
    </row>
    <row r="388" spans="1:10" ht="45" x14ac:dyDescent="0.25">
      <c r="A388" s="12" t="s">
        <v>2530</v>
      </c>
      <c r="B388" s="13" t="s">
        <v>3092</v>
      </c>
      <c r="C388" s="13" t="s">
        <v>52</v>
      </c>
      <c r="D388" s="6">
        <v>86400000</v>
      </c>
      <c r="E388" s="12">
        <v>270</v>
      </c>
      <c r="F388" s="12" t="s">
        <v>98</v>
      </c>
      <c r="G388" s="13" t="s">
        <v>40</v>
      </c>
      <c r="H388" s="8">
        <v>45141</v>
      </c>
      <c r="I388" s="13" t="s">
        <v>3923</v>
      </c>
      <c r="J388" s="14" t="s">
        <v>5856</v>
      </c>
    </row>
    <row r="389" spans="1:10" ht="45" x14ac:dyDescent="0.25">
      <c r="A389" s="12" t="s">
        <v>2529</v>
      </c>
      <c r="B389" s="13" t="s">
        <v>3091</v>
      </c>
      <c r="C389" s="13" t="s">
        <v>63</v>
      </c>
      <c r="D389" s="6">
        <v>80460000</v>
      </c>
      <c r="E389" s="12">
        <v>270</v>
      </c>
      <c r="F389" s="12" t="s">
        <v>98</v>
      </c>
      <c r="G389" s="13" t="s">
        <v>40</v>
      </c>
      <c r="H389" s="8">
        <v>45202</v>
      </c>
      <c r="I389" s="13" t="s">
        <v>3922</v>
      </c>
      <c r="J389" s="14" t="s">
        <v>5857</v>
      </c>
    </row>
    <row r="390" spans="1:10" ht="45" x14ac:dyDescent="0.25">
      <c r="A390" s="12" t="s">
        <v>2528</v>
      </c>
      <c r="B390" s="13" t="s">
        <v>3090</v>
      </c>
      <c r="C390" s="13" t="s">
        <v>1396</v>
      </c>
      <c r="D390" s="6">
        <v>21100000</v>
      </c>
      <c r="E390" s="12">
        <v>300</v>
      </c>
      <c r="F390" s="12" t="s">
        <v>98</v>
      </c>
      <c r="G390" s="13" t="s">
        <v>40</v>
      </c>
      <c r="H390" s="8">
        <v>45202</v>
      </c>
      <c r="I390" s="13" t="s">
        <v>3921</v>
      </c>
      <c r="J390" s="14" t="s">
        <v>5858</v>
      </c>
    </row>
    <row r="391" spans="1:10" ht="45" x14ac:dyDescent="0.25">
      <c r="A391" s="12" t="s">
        <v>2527</v>
      </c>
      <c r="B391" s="13" t="s">
        <v>3089</v>
      </c>
      <c r="C391" s="13" t="s">
        <v>3580</v>
      </c>
      <c r="D391" s="6">
        <v>51300000</v>
      </c>
      <c r="E391" s="12">
        <v>300</v>
      </c>
      <c r="F391" s="12" t="s">
        <v>98</v>
      </c>
      <c r="G391" s="13" t="s">
        <v>40</v>
      </c>
      <c r="H391" s="8">
        <v>45172</v>
      </c>
      <c r="I391" s="13" t="s">
        <v>3920</v>
      </c>
      <c r="J391" s="14" t="s">
        <v>5859</v>
      </c>
    </row>
    <row r="392" spans="1:10" ht="45" x14ac:dyDescent="0.25">
      <c r="A392" s="12" t="s">
        <v>2526</v>
      </c>
      <c r="B392" s="13" t="s">
        <v>3088</v>
      </c>
      <c r="C392" s="13" t="s">
        <v>54</v>
      </c>
      <c r="D392" s="6">
        <v>150800000</v>
      </c>
      <c r="E392" s="12">
        <v>300</v>
      </c>
      <c r="F392" s="12" t="s">
        <v>98</v>
      </c>
      <c r="G392" s="13" t="s">
        <v>40</v>
      </c>
      <c r="H392" s="8">
        <v>45141</v>
      </c>
      <c r="I392" s="13" t="s">
        <v>3919</v>
      </c>
      <c r="J392" s="14" t="s">
        <v>5860</v>
      </c>
    </row>
    <row r="393" spans="1:10" ht="56.25" x14ac:dyDescent="0.25">
      <c r="A393" s="12" t="s">
        <v>2525</v>
      </c>
      <c r="B393" s="13" t="s">
        <v>3087</v>
      </c>
      <c r="C393" s="13" t="s">
        <v>1331</v>
      </c>
      <c r="D393" s="6">
        <v>69200000</v>
      </c>
      <c r="E393" s="12">
        <v>300</v>
      </c>
      <c r="F393" s="12" t="s">
        <v>98</v>
      </c>
      <c r="G393" s="13" t="s">
        <v>40</v>
      </c>
      <c r="H393" s="8">
        <v>45233</v>
      </c>
      <c r="I393" s="13" t="s">
        <v>3918</v>
      </c>
      <c r="J393" s="14" t="s">
        <v>5861</v>
      </c>
    </row>
    <row r="394" spans="1:10" ht="45" x14ac:dyDescent="0.25">
      <c r="A394" s="12" t="s">
        <v>2524</v>
      </c>
      <c r="B394" s="13" t="s">
        <v>3086</v>
      </c>
      <c r="C394" s="13" t="s">
        <v>1431</v>
      </c>
      <c r="D394" s="6">
        <v>56250000</v>
      </c>
      <c r="E394" s="12">
        <v>270</v>
      </c>
      <c r="F394" s="12" t="s">
        <v>98</v>
      </c>
      <c r="G394" s="13" t="s">
        <v>40</v>
      </c>
      <c r="H394" s="8" t="s">
        <v>5460</v>
      </c>
      <c r="I394" s="13" t="s">
        <v>3917</v>
      </c>
      <c r="J394" s="14" t="s">
        <v>5862</v>
      </c>
    </row>
    <row r="395" spans="1:10" ht="45" x14ac:dyDescent="0.25">
      <c r="A395" s="12" t="s">
        <v>2523</v>
      </c>
      <c r="B395" s="13" t="s">
        <v>3085</v>
      </c>
      <c r="C395" s="13" t="s">
        <v>233</v>
      </c>
      <c r="D395" s="6">
        <v>56800000</v>
      </c>
      <c r="E395" s="12">
        <v>300</v>
      </c>
      <c r="F395" s="12" t="s">
        <v>98</v>
      </c>
      <c r="G395" s="13" t="s">
        <v>40</v>
      </c>
      <c r="H395" s="8">
        <v>45141</v>
      </c>
      <c r="I395" s="13" t="s">
        <v>3916</v>
      </c>
      <c r="J395" s="14" t="s">
        <v>5863</v>
      </c>
    </row>
    <row r="396" spans="1:10" ht="56.25" x14ac:dyDescent="0.25">
      <c r="A396" s="12" t="s">
        <v>2522</v>
      </c>
      <c r="B396" s="13" t="s">
        <v>3084</v>
      </c>
      <c r="C396" s="13" t="s">
        <v>1287</v>
      </c>
      <c r="D396" s="6">
        <v>62500000</v>
      </c>
      <c r="E396" s="12">
        <v>300</v>
      </c>
      <c r="F396" s="12" t="s">
        <v>98</v>
      </c>
      <c r="G396" s="13" t="s">
        <v>40</v>
      </c>
      <c r="H396" s="8" t="s">
        <v>5455</v>
      </c>
      <c r="I396" s="13" t="s">
        <v>3915</v>
      </c>
      <c r="J396" s="14" t="s">
        <v>5864</v>
      </c>
    </row>
    <row r="397" spans="1:10" ht="56.25" x14ac:dyDescent="0.25">
      <c r="A397" s="12" t="s">
        <v>2521</v>
      </c>
      <c r="B397" s="13" t="s">
        <v>3083</v>
      </c>
      <c r="C397" s="13" t="s">
        <v>1287</v>
      </c>
      <c r="D397" s="6">
        <v>62500000</v>
      </c>
      <c r="E397" s="12">
        <v>300</v>
      </c>
      <c r="F397" s="12" t="s">
        <v>98</v>
      </c>
      <c r="G397" s="13" t="s">
        <v>40</v>
      </c>
      <c r="H397" s="8">
        <v>45202</v>
      </c>
      <c r="I397" s="13" t="s">
        <v>3914</v>
      </c>
      <c r="J397" s="14" t="s">
        <v>5865</v>
      </c>
    </row>
    <row r="398" spans="1:10" ht="56.25" x14ac:dyDescent="0.25">
      <c r="A398" s="12" t="s">
        <v>2520</v>
      </c>
      <c r="B398" s="13" t="s">
        <v>3082</v>
      </c>
      <c r="C398" s="13" t="s">
        <v>1331</v>
      </c>
      <c r="D398" s="6">
        <v>69200000</v>
      </c>
      <c r="E398" s="12">
        <v>300</v>
      </c>
      <c r="F398" s="12" t="s">
        <v>98</v>
      </c>
      <c r="G398" s="13" t="s">
        <v>40</v>
      </c>
      <c r="H398" s="8" t="s">
        <v>5460</v>
      </c>
      <c r="I398" s="13" t="s">
        <v>3913</v>
      </c>
      <c r="J398" s="14" t="s">
        <v>5866</v>
      </c>
    </row>
    <row r="399" spans="1:10" ht="56.25" x14ac:dyDescent="0.25">
      <c r="A399" s="12" t="s">
        <v>2519</v>
      </c>
      <c r="B399" s="13" t="s">
        <v>3081</v>
      </c>
      <c r="C399" s="13" t="s">
        <v>3579</v>
      </c>
      <c r="D399" s="6">
        <v>150800000</v>
      </c>
      <c r="E399" s="12">
        <v>300</v>
      </c>
      <c r="F399" s="12" t="s">
        <v>98</v>
      </c>
      <c r="G399" s="13" t="s">
        <v>40</v>
      </c>
      <c r="H399" s="8">
        <v>45141</v>
      </c>
      <c r="I399" s="13" t="s">
        <v>3912</v>
      </c>
      <c r="J399" s="14" t="s">
        <v>5867</v>
      </c>
    </row>
    <row r="400" spans="1:10" ht="78.75" x14ac:dyDescent="0.25">
      <c r="A400" s="12" t="s">
        <v>2518</v>
      </c>
      <c r="B400" s="13" t="s">
        <v>3080</v>
      </c>
      <c r="C400" s="13" t="s">
        <v>3578</v>
      </c>
      <c r="D400" s="6">
        <v>170000000</v>
      </c>
      <c r="E400" s="12">
        <v>300</v>
      </c>
      <c r="F400" s="12" t="s">
        <v>98</v>
      </c>
      <c r="G400" s="13" t="s">
        <v>40</v>
      </c>
      <c r="H400" s="8">
        <v>45172</v>
      </c>
      <c r="I400" s="13" t="s">
        <v>3911</v>
      </c>
      <c r="J400" s="14" t="s">
        <v>5868</v>
      </c>
    </row>
    <row r="401" spans="1:10" ht="45" x14ac:dyDescent="0.25">
      <c r="A401" s="12" t="s">
        <v>2517</v>
      </c>
      <c r="B401" s="13" t="s">
        <v>3079</v>
      </c>
      <c r="C401" s="13" t="s">
        <v>1448</v>
      </c>
      <c r="D401" s="6">
        <v>15000000</v>
      </c>
      <c r="E401" s="12">
        <v>300</v>
      </c>
      <c r="F401" s="12" t="s">
        <v>98</v>
      </c>
      <c r="G401" s="13" t="s">
        <v>40</v>
      </c>
      <c r="H401" s="8">
        <v>45141</v>
      </c>
      <c r="I401" s="13" t="s">
        <v>3910</v>
      </c>
      <c r="J401" s="14" t="s">
        <v>5869</v>
      </c>
    </row>
    <row r="402" spans="1:10" ht="67.5" x14ac:dyDescent="0.25">
      <c r="A402" s="12" t="s">
        <v>2516</v>
      </c>
      <c r="B402" s="13" t="s">
        <v>3078</v>
      </c>
      <c r="C402" s="13" t="s">
        <v>3577</v>
      </c>
      <c r="D402" s="6">
        <v>56800000</v>
      </c>
      <c r="E402" s="12">
        <v>300</v>
      </c>
      <c r="F402" s="12" t="s">
        <v>98</v>
      </c>
      <c r="G402" s="13" t="s">
        <v>40</v>
      </c>
      <c r="H402" s="8">
        <v>45141</v>
      </c>
      <c r="I402" s="13" t="s">
        <v>3909</v>
      </c>
      <c r="J402" s="14" t="s">
        <v>5870</v>
      </c>
    </row>
    <row r="403" spans="1:10" ht="45" x14ac:dyDescent="0.25">
      <c r="A403" s="12" t="s">
        <v>2515</v>
      </c>
      <c r="B403" s="13" t="s">
        <v>3077</v>
      </c>
      <c r="C403" s="13" t="s">
        <v>3576</v>
      </c>
      <c r="D403" s="6">
        <v>81741814</v>
      </c>
      <c r="E403" s="12">
        <v>180</v>
      </c>
      <c r="F403" s="12" t="s">
        <v>78</v>
      </c>
      <c r="G403" s="13" t="s">
        <v>1532</v>
      </c>
      <c r="H403" s="8" t="s">
        <v>5463</v>
      </c>
      <c r="I403" s="13" t="s">
        <v>3908</v>
      </c>
      <c r="J403" s="14" t="s">
        <v>5871</v>
      </c>
    </row>
    <row r="404" spans="1:10" ht="45" x14ac:dyDescent="0.25">
      <c r="A404" s="12" t="s">
        <v>2514</v>
      </c>
      <c r="B404" s="13" t="s">
        <v>3076</v>
      </c>
      <c r="C404" s="13" t="s">
        <v>1500</v>
      </c>
      <c r="D404" s="6">
        <v>150800000</v>
      </c>
      <c r="E404" s="12">
        <v>300</v>
      </c>
      <c r="F404" s="12" t="s">
        <v>98</v>
      </c>
      <c r="G404" s="13" t="s">
        <v>40</v>
      </c>
      <c r="H404" s="8">
        <v>45172</v>
      </c>
      <c r="I404" s="13" t="s">
        <v>3907</v>
      </c>
      <c r="J404" s="14" t="s">
        <v>5872</v>
      </c>
    </row>
    <row r="405" spans="1:10" ht="56.25" x14ac:dyDescent="0.25">
      <c r="A405" s="12" t="s">
        <v>2513</v>
      </c>
      <c r="B405" s="13" t="s">
        <v>3075</v>
      </c>
      <c r="C405" s="13" t="s">
        <v>3575</v>
      </c>
      <c r="D405" s="6">
        <v>128400000</v>
      </c>
      <c r="E405" s="12">
        <v>300</v>
      </c>
      <c r="F405" s="12" t="s">
        <v>98</v>
      </c>
      <c r="G405" s="13" t="s">
        <v>40</v>
      </c>
      <c r="H405" s="8">
        <v>45110</v>
      </c>
      <c r="I405" s="13" t="s">
        <v>3906</v>
      </c>
      <c r="J405" s="14" t="s">
        <v>5873</v>
      </c>
    </row>
    <row r="406" spans="1:10" ht="45" x14ac:dyDescent="0.25">
      <c r="A406" s="12" t="s">
        <v>2512</v>
      </c>
      <c r="B406" s="13" t="s">
        <v>3074</v>
      </c>
      <c r="C406" s="13" t="s">
        <v>3574</v>
      </c>
      <c r="D406" s="6">
        <v>98340000</v>
      </c>
      <c r="E406" s="12">
        <v>330</v>
      </c>
      <c r="F406" s="12" t="s">
        <v>98</v>
      </c>
      <c r="G406" s="13" t="s">
        <v>40</v>
      </c>
      <c r="H406" s="8">
        <v>45141</v>
      </c>
      <c r="I406" s="13" t="s">
        <v>3905</v>
      </c>
      <c r="J406" s="14" t="s">
        <v>5874</v>
      </c>
    </row>
    <row r="407" spans="1:10" ht="45" x14ac:dyDescent="0.25">
      <c r="A407" s="12" t="s">
        <v>2511</v>
      </c>
      <c r="B407" s="13" t="s">
        <v>3073</v>
      </c>
      <c r="C407" s="13" t="s">
        <v>3573</v>
      </c>
      <c r="D407" s="6">
        <v>40000000</v>
      </c>
      <c r="E407" s="12">
        <v>300</v>
      </c>
      <c r="F407" s="12" t="s">
        <v>98</v>
      </c>
      <c r="G407" s="13" t="s">
        <v>40</v>
      </c>
      <c r="H407" s="8" t="s">
        <v>5464</v>
      </c>
      <c r="I407" s="13" t="s">
        <v>3904</v>
      </c>
      <c r="J407" s="14" t="s">
        <v>5875</v>
      </c>
    </row>
    <row r="408" spans="1:10" ht="45" x14ac:dyDescent="0.25">
      <c r="A408" s="12" t="s">
        <v>2510</v>
      </c>
      <c r="B408" s="13" t="s">
        <v>3072</v>
      </c>
      <c r="C408" s="13" t="s">
        <v>3572</v>
      </c>
      <c r="D408" s="6">
        <v>82600000</v>
      </c>
      <c r="E408" s="12">
        <v>300</v>
      </c>
      <c r="F408" s="12" t="s">
        <v>98</v>
      </c>
      <c r="G408" s="13" t="s">
        <v>40</v>
      </c>
      <c r="H408" s="8" t="s">
        <v>5464</v>
      </c>
      <c r="I408" s="13" t="s">
        <v>3903</v>
      </c>
      <c r="J408" s="14" t="s">
        <v>5876</v>
      </c>
    </row>
    <row r="409" spans="1:10" ht="45" x14ac:dyDescent="0.25">
      <c r="A409" s="12" t="s">
        <v>2509</v>
      </c>
      <c r="B409" s="13" t="s">
        <v>3071</v>
      </c>
      <c r="C409" s="13" t="s">
        <v>1417</v>
      </c>
      <c r="D409" s="6">
        <v>16500000</v>
      </c>
      <c r="E409" s="12">
        <v>330</v>
      </c>
      <c r="F409" s="12" t="s">
        <v>98</v>
      </c>
      <c r="G409" s="13" t="s">
        <v>40</v>
      </c>
      <c r="H409" s="8" t="s">
        <v>5455</v>
      </c>
      <c r="I409" s="13" t="s">
        <v>3902</v>
      </c>
      <c r="J409" s="14" t="s">
        <v>5877</v>
      </c>
    </row>
    <row r="410" spans="1:10" ht="45" x14ac:dyDescent="0.25">
      <c r="A410" s="12" t="s">
        <v>2508</v>
      </c>
      <c r="B410" s="13" t="s">
        <v>3070</v>
      </c>
      <c r="C410" s="13" t="s">
        <v>3571</v>
      </c>
      <c r="D410" s="6">
        <v>45430000</v>
      </c>
      <c r="E410" s="12">
        <v>330</v>
      </c>
      <c r="F410" s="12" t="s">
        <v>98</v>
      </c>
      <c r="G410" s="13" t="s">
        <v>40</v>
      </c>
      <c r="H410" s="8" t="s">
        <v>5465</v>
      </c>
      <c r="I410" s="13" t="s">
        <v>3901</v>
      </c>
      <c r="J410" s="14" t="s">
        <v>5878</v>
      </c>
    </row>
    <row r="411" spans="1:10" ht="45" x14ac:dyDescent="0.25">
      <c r="A411" s="12" t="s">
        <v>2507</v>
      </c>
      <c r="B411" s="13" t="s">
        <v>3069</v>
      </c>
      <c r="C411" s="13" t="s">
        <v>91</v>
      </c>
      <c r="D411" s="6">
        <v>84930000</v>
      </c>
      <c r="E411" s="12">
        <v>285</v>
      </c>
      <c r="F411" s="12" t="s">
        <v>98</v>
      </c>
      <c r="G411" s="13" t="s">
        <v>40</v>
      </c>
      <c r="H411" s="8" t="s">
        <v>5460</v>
      </c>
      <c r="I411" s="13" t="s">
        <v>3900</v>
      </c>
      <c r="J411" s="14" t="s">
        <v>5879</v>
      </c>
    </row>
    <row r="412" spans="1:10" ht="45" x14ac:dyDescent="0.25">
      <c r="A412" s="12" t="s">
        <v>2506</v>
      </c>
      <c r="B412" s="13" t="s">
        <v>3068</v>
      </c>
      <c r="C412" s="13" t="s">
        <v>1493</v>
      </c>
      <c r="D412" s="6">
        <v>102700000</v>
      </c>
      <c r="E412" s="12">
        <v>300</v>
      </c>
      <c r="F412" s="12" t="s">
        <v>98</v>
      </c>
      <c r="G412" s="13" t="s">
        <v>40</v>
      </c>
      <c r="H412" s="8">
        <v>45202</v>
      </c>
      <c r="I412" s="13" t="s">
        <v>3899</v>
      </c>
      <c r="J412" s="14" t="s">
        <v>5880</v>
      </c>
    </row>
    <row r="413" spans="1:10" ht="45" x14ac:dyDescent="0.25">
      <c r="A413" s="12" t="s">
        <v>2505</v>
      </c>
      <c r="B413" s="13" t="s">
        <v>3067</v>
      </c>
      <c r="C413" s="13" t="s">
        <v>3570</v>
      </c>
      <c r="D413" s="6">
        <v>96000000</v>
      </c>
      <c r="E413" s="12">
        <v>300</v>
      </c>
      <c r="F413" s="12" t="s">
        <v>98</v>
      </c>
      <c r="G413" s="13" t="s">
        <v>40</v>
      </c>
      <c r="H413" s="8" t="s">
        <v>5458</v>
      </c>
      <c r="I413" s="13" t="s">
        <v>3898</v>
      </c>
      <c r="J413" s="14" t="s">
        <v>5881</v>
      </c>
    </row>
    <row r="414" spans="1:10" ht="45" x14ac:dyDescent="0.25">
      <c r="A414" s="12" t="s">
        <v>2504</v>
      </c>
      <c r="B414" s="13" t="s">
        <v>3066</v>
      </c>
      <c r="C414" s="13" t="s">
        <v>3569</v>
      </c>
      <c r="D414" s="6">
        <v>62500000</v>
      </c>
      <c r="E414" s="12">
        <v>300</v>
      </c>
      <c r="F414" s="12" t="s">
        <v>98</v>
      </c>
      <c r="G414" s="13" t="s">
        <v>40</v>
      </c>
      <c r="H414" s="8" t="s">
        <v>5464</v>
      </c>
      <c r="I414" s="13" t="s">
        <v>3897</v>
      </c>
      <c r="J414" s="14" t="s">
        <v>5882</v>
      </c>
    </row>
    <row r="415" spans="1:10" ht="45" x14ac:dyDescent="0.25">
      <c r="A415" s="12" t="s">
        <v>2503</v>
      </c>
      <c r="B415" s="13" t="s">
        <v>3065</v>
      </c>
      <c r="C415" s="13" t="s">
        <v>1286</v>
      </c>
      <c r="D415" s="6">
        <v>34080000</v>
      </c>
      <c r="E415" s="12">
        <v>180</v>
      </c>
      <c r="F415" s="12" t="s">
        <v>98</v>
      </c>
      <c r="G415" s="13" t="s">
        <v>40</v>
      </c>
      <c r="H415" s="8" t="s">
        <v>5460</v>
      </c>
      <c r="I415" s="13" t="s">
        <v>3896</v>
      </c>
      <c r="J415" s="14" t="s">
        <v>5883</v>
      </c>
    </row>
    <row r="416" spans="1:10" ht="56.25" x14ac:dyDescent="0.25">
      <c r="A416" s="12" t="s">
        <v>2502</v>
      </c>
      <c r="B416" s="13" t="s">
        <v>3064</v>
      </c>
      <c r="C416" s="13" t="s">
        <v>1331</v>
      </c>
      <c r="D416" s="6">
        <v>69200000</v>
      </c>
      <c r="E416" s="12">
        <v>300</v>
      </c>
      <c r="F416" s="12" t="s">
        <v>98</v>
      </c>
      <c r="G416" s="13" t="s">
        <v>40</v>
      </c>
      <c r="H416" s="8" t="s">
        <v>5456</v>
      </c>
      <c r="I416" s="13" t="s">
        <v>3895</v>
      </c>
      <c r="J416" s="14" t="s">
        <v>5884</v>
      </c>
    </row>
    <row r="417" spans="1:10" ht="67.5" x14ac:dyDescent="0.25">
      <c r="A417" s="12" t="s">
        <v>2501</v>
      </c>
      <c r="B417" s="13" t="s">
        <v>3063</v>
      </c>
      <c r="C417" s="13" t="s">
        <v>3568</v>
      </c>
      <c r="D417" s="6">
        <v>96000000</v>
      </c>
      <c r="E417" s="12">
        <v>300</v>
      </c>
      <c r="F417" s="12" t="s">
        <v>98</v>
      </c>
      <c r="G417" s="13" t="s">
        <v>40</v>
      </c>
      <c r="H417" s="8">
        <v>45172</v>
      </c>
      <c r="I417" s="13" t="s">
        <v>3894</v>
      </c>
      <c r="J417" s="14" t="s">
        <v>5885</v>
      </c>
    </row>
    <row r="418" spans="1:10" ht="67.5" x14ac:dyDescent="0.25">
      <c r="A418" s="12" t="s">
        <v>2500</v>
      </c>
      <c r="B418" s="13" t="s">
        <v>3062</v>
      </c>
      <c r="C418" s="13" t="s">
        <v>3567</v>
      </c>
      <c r="D418" s="6">
        <v>102700000</v>
      </c>
      <c r="E418" s="12">
        <v>300</v>
      </c>
      <c r="F418" s="12" t="s">
        <v>98</v>
      </c>
      <c r="G418" s="13" t="s">
        <v>40</v>
      </c>
      <c r="H418" s="8">
        <v>45202</v>
      </c>
      <c r="I418" s="13" t="s">
        <v>3893</v>
      </c>
      <c r="J418" s="14" t="s">
        <v>5886</v>
      </c>
    </row>
    <row r="419" spans="1:10" ht="45" x14ac:dyDescent="0.25">
      <c r="A419" s="12" t="s">
        <v>2499</v>
      </c>
      <c r="B419" s="13" t="s">
        <v>3061</v>
      </c>
      <c r="C419" s="13" t="s">
        <v>3566</v>
      </c>
      <c r="D419" s="6">
        <v>40000000</v>
      </c>
      <c r="E419" s="12">
        <v>300</v>
      </c>
      <c r="F419" s="12" t="s">
        <v>98</v>
      </c>
      <c r="G419" s="13" t="s">
        <v>40</v>
      </c>
      <c r="H419" s="8">
        <v>45172</v>
      </c>
      <c r="I419" s="13" t="s">
        <v>3892</v>
      </c>
      <c r="J419" s="14" t="s">
        <v>5887</v>
      </c>
    </row>
    <row r="420" spans="1:10" ht="45" x14ac:dyDescent="0.25">
      <c r="A420" s="12" t="s">
        <v>2498</v>
      </c>
      <c r="B420" s="13" t="s">
        <v>3060</v>
      </c>
      <c r="C420" s="13" t="s">
        <v>3565</v>
      </c>
      <c r="D420" s="6">
        <v>24480000</v>
      </c>
      <c r="E420" s="12">
        <v>270</v>
      </c>
      <c r="F420" s="12" t="s">
        <v>98</v>
      </c>
      <c r="G420" s="13" t="s">
        <v>40</v>
      </c>
      <c r="H420" s="8">
        <v>45172</v>
      </c>
      <c r="I420" s="13" t="s">
        <v>3891</v>
      </c>
      <c r="J420" s="14" t="s">
        <v>5888</v>
      </c>
    </row>
    <row r="421" spans="1:10" ht="56.25" x14ac:dyDescent="0.25">
      <c r="A421" s="12" t="s">
        <v>2497</v>
      </c>
      <c r="B421" s="13" t="s">
        <v>3059</v>
      </c>
      <c r="C421" s="13" t="s">
        <v>3564</v>
      </c>
      <c r="D421" s="6">
        <v>135720000</v>
      </c>
      <c r="E421" s="12">
        <v>270</v>
      </c>
      <c r="F421" s="12" t="s">
        <v>98</v>
      </c>
      <c r="G421" s="13" t="s">
        <v>40</v>
      </c>
      <c r="H421" s="8">
        <v>45202</v>
      </c>
      <c r="I421" s="13" t="s">
        <v>3890</v>
      </c>
      <c r="J421" s="14" t="s">
        <v>5889</v>
      </c>
    </row>
    <row r="422" spans="1:10" ht="45" x14ac:dyDescent="0.25">
      <c r="A422" s="12" t="s">
        <v>2496</v>
      </c>
      <c r="B422" s="13" t="s">
        <v>3058</v>
      </c>
      <c r="C422" s="13" t="s">
        <v>3563</v>
      </c>
      <c r="D422" s="6">
        <v>16500000</v>
      </c>
      <c r="E422" s="12">
        <v>330</v>
      </c>
      <c r="F422" s="12" t="s">
        <v>98</v>
      </c>
      <c r="G422" s="13" t="s">
        <v>40</v>
      </c>
      <c r="H422" s="8" t="s">
        <v>5465</v>
      </c>
      <c r="I422" s="13" t="s">
        <v>3889</v>
      </c>
      <c r="J422" s="14" t="s">
        <v>5890</v>
      </c>
    </row>
    <row r="423" spans="1:10" ht="56.25" x14ac:dyDescent="0.25">
      <c r="A423" s="12" t="s">
        <v>2495</v>
      </c>
      <c r="B423" s="13" t="s">
        <v>3057</v>
      </c>
      <c r="C423" s="13" t="s">
        <v>3562</v>
      </c>
      <c r="D423" s="6">
        <v>83040000</v>
      </c>
      <c r="E423" s="12">
        <v>360</v>
      </c>
      <c r="F423" s="12" t="s">
        <v>98</v>
      </c>
      <c r="G423" s="13" t="s">
        <v>40</v>
      </c>
      <c r="H423" s="8" t="s">
        <v>5465</v>
      </c>
      <c r="I423" s="13" t="s">
        <v>3888</v>
      </c>
      <c r="J423" s="14" t="s">
        <v>5891</v>
      </c>
    </row>
    <row r="424" spans="1:10" ht="45" x14ac:dyDescent="0.25">
      <c r="A424" s="12" t="s">
        <v>2494</v>
      </c>
      <c r="B424" s="13" t="s">
        <v>3056</v>
      </c>
      <c r="C424" s="13" t="s">
        <v>3561</v>
      </c>
      <c r="D424" s="6">
        <v>209320000</v>
      </c>
      <c r="E424" s="12">
        <v>240</v>
      </c>
      <c r="F424" s="12" t="s">
        <v>78</v>
      </c>
      <c r="G424" s="13" t="s">
        <v>41</v>
      </c>
      <c r="H424" s="8">
        <v>44995</v>
      </c>
      <c r="I424" s="13" t="s">
        <v>3887</v>
      </c>
      <c r="J424" s="15" t="s">
        <v>5892</v>
      </c>
    </row>
    <row r="425" spans="1:10" ht="45" x14ac:dyDescent="0.25">
      <c r="A425" s="12" t="s">
        <v>2493</v>
      </c>
      <c r="B425" s="13" t="s">
        <v>3055</v>
      </c>
      <c r="C425" s="13" t="s">
        <v>3560</v>
      </c>
      <c r="D425" s="6">
        <v>19999806</v>
      </c>
      <c r="E425" s="12">
        <v>360</v>
      </c>
      <c r="F425" s="12" t="s">
        <v>78</v>
      </c>
      <c r="G425" s="13" t="s">
        <v>41</v>
      </c>
      <c r="H425" s="8" t="s">
        <v>5443</v>
      </c>
      <c r="I425" s="13" t="s">
        <v>3886</v>
      </c>
      <c r="J425" s="14" t="s">
        <v>5893</v>
      </c>
    </row>
    <row r="426" spans="1:10" ht="56.25" x14ac:dyDescent="0.25">
      <c r="A426" s="12" t="s">
        <v>2492</v>
      </c>
      <c r="B426" s="13" t="s">
        <v>3054</v>
      </c>
      <c r="C426" s="13" t="s">
        <v>1331</v>
      </c>
      <c r="D426" s="6">
        <v>69200000</v>
      </c>
      <c r="E426" s="12">
        <v>300</v>
      </c>
      <c r="F426" s="12" t="s">
        <v>98</v>
      </c>
      <c r="G426" s="13" t="s">
        <v>40</v>
      </c>
      <c r="H426" s="8" t="s">
        <v>5435</v>
      </c>
      <c r="I426" s="13" t="s">
        <v>3885</v>
      </c>
      <c r="J426" s="14" t="s">
        <v>5894</v>
      </c>
    </row>
    <row r="427" spans="1:10" ht="56.25" x14ac:dyDescent="0.25">
      <c r="A427" s="12" t="s">
        <v>2491</v>
      </c>
      <c r="B427" s="13" t="s">
        <v>3053</v>
      </c>
      <c r="C427" s="13" t="s">
        <v>3524</v>
      </c>
      <c r="D427" s="6">
        <v>43440000</v>
      </c>
      <c r="E427" s="12">
        <v>360</v>
      </c>
      <c r="F427" s="12" t="s">
        <v>98</v>
      </c>
      <c r="G427" s="13" t="s">
        <v>40</v>
      </c>
      <c r="H427" s="8" t="s">
        <v>5465</v>
      </c>
      <c r="I427" s="13" t="s">
        <v>3884</v>
      </c>
      <c r="J427" s="14" t="s">
        <v>5895</v>
      </c>
    </row>
    <row r="428" spans="1:10" ht="45" x14ac:dyDescent="0.25">
      <c r="A428" s="12" t="s">
        <v>2490</v>
      </c>
      <c r="B428" s="13" t="s">
        <v>3052</v>
      </c>
      <c r="C428" s="13" t="s">
        <v>3559</v>
      </c>
      <c r="D428" s="6">
        <v>115560000</v>
      </c>
      <c r="E428" s="12">
        <v>270</v>
      </c>
      <c r="F428" s="12" t="s">
        <v>98</v>
      </c>
      <c r="G428" s="13" t="s">
        <v>40</v>
      </c>
      <c r="H428" s="8">
        <v>45202</v>
      </c>
      <c r="I428" s="13" t="s">
        <v>3883</v>
      </c>
      <c r="J428" s="14" t="s">
        <v>5896</v>
      </c>
    </row>
    <row r="429" spans="1:10" ht="56.25" x14ac:dyDescent="0.25">
      <c r="A429" s="12" t="s">
        <v>2489</v>
      </c>
      <c r="B429" s="13" t="s">
        <v>3051</v>
      </c>
      <c r="C429" s="13" t="s">
        <v>3558</v>
      </c>
      <c r="D429" s="6">
        <v>109400000</v>
      </c>
      <c r="E429" s="12">
        <v>300</v>
      </c>
      <c r="F429" s="12" t="s">
        <v>98</v>
      </c>
      <c r="G429" s="13" t="s">
        <v>40</v>
      </c>
      <c r="H429" s="8" t="s">
        <v>5455</v>
      </c>
      <c r="I429" s="13" t="s">
        <v>3882</v>
      </c>
      <c r="J429" s="14" t="s">
        <v>5897</v>
      </c>
    </row>
    <row r="430" spans="1:10" ht="45" x14ac:dyDescent="0.25">
      <c r="A430" s="12" t="s">
        <v>2488</v>
      </c>
      <c r="B430" s="13" t="s">
        <v>3050</v>
      </c>
      <c r="C430" s="13" t="s">
        <v>3557</v>
      </c>
      <c r="D430" s="6">
        <v>29400000</v>
      </c>
      <c r="E430" s="12">
        <v>300</v>
      </c>
      <c r="F430" s="12" t="s">
        <v>98</v>
      </c>
      <c r="G430" s="13" t="s">
        <v>40</v>
      </c>
      <c r="H430" s="8" t="s">
        <v>5455</v>
      </c>
      <c r="I430" s="13" t="s">
        <v>3881</v>
      </c>
      <c r="J430" s="14" t="s">
        <v>5898</v>
      </c>
    </row>
    <row r="431" spans="1:10" ht="56.25" x14ac:dyDescent="0.25">
      <c r="A431" s="12" t="s">
        <v>2487</v>
      </c>
      <c r="B431" s="13" t="s">
        <v>3049</v>
      </c>
      <c r="C431" s="13" t="s">
        <v>3556</v>
      </c>
      <c r="D431" s="6">
        <v>82600000</v>
      </c>
      <c r="E431" s="12">
        <v>300</v>
      </c>
      <c r="F431" s="12" t="s">
        <v>98</v>
      </c>
      <c r="G431" s="13" t="s">
        <v>40</v>
      </c>
      <c r="H431" s="8" t="s">
        <v>5435</v>
      </c>
      <c r="I431" s="13" t="s">
        <v>3880</v>
      </c>
      <c r="J431" s="14" t="s">
        <v>5899</v>
      </c>
    </row>
    <row r="432" spans="1:10" ht="90" x14ac:dyDescent="0.25">
      <c r="A432" s="12" t="s">
        <v>2486</v>
      </c>
      <c r="B432" s="13" t="s">
        <v>3048</v>
      </c>
      <c r="C432" s="13" t="s">
        <v>3555</v>
      </c>
      <c r="D432" s="6">
        <v>116100000</v>
      </c>
      <c r="E432" s="12">
        <v>300</v>
      </c>
      <c r="F432" s="12" t="s">
        <v>98</v>
      </c>
      <c r="G432" s="13" t="s">
        <v>40</v>
      </c>
      <c r="H432" s="8" t="s">
        <v>5460</v>
      </c>
      <c r="I432" s="13" t="s">
        <v>3879</v>
      </c>
      <c r="J432" s="14" t="s">
        <v>5900</v>
      </c>
    </row>
    <row r="433" spans="1:10" ht="45" x14ac:dyDescent="0.25">
      <c r="A433" s="12" t="s">
        <v>2485</v>
      </c>
      <c r="B433" s="13" t="s">
        <v>3047</v>
      </c>
      <c r="C433" s="13" t="s">
        <v>3554</v>
      </c>
      <c r="D433" s="6">
        <v>83040000</v>
      </c>
      <c r="E433" s="12">
        <v>360</v>
      </c>
      <c r="F433" s="12" t="s">
        <v>98</v>
      </c>
      <c r="G433" s="13" t="s">
        <v>40</v>
      </c>
      <c r="H433" s="8" t="s">
        <v>5460</v>
      </c>
      <c r="I433" s="13" t="s">
        <v>3878</v>
      </c>
      <c r="J433" s="14" t="s">
        <v>5901</v>
      </c>
    </row>
    <row r="434" spans="1:10" ht="56.25" x14ac:dyDescent="0.25">
      <c r="A434" s="12" t="s">
        <v>2484</v>
      </c>
      <c r="B434" s="13" t="s">
        <v>3046</v>
      </c>
      <c r="C434" s="13" t="s">
        <v>1282</v>
      </c>
      <c r="D434" s="6">
        <v>75900000</v>
      </c>
      <c r="E434" s="12">
        <v>300</v>
      </c>
      <c r="F434" s="12" t="s">
        <v>98</v>
      </c>
      <c r="G434" s="13" t="s">
        <v>40</v>
      </c>
      <c r="H434" s="8" t="s">
        <v>5455</v>
      </c>
      <c r="I434" s="13" t="s">
        <v>3877</v>
      </c>
      <c r="J434" s="14" t="s">
        <v>5902</v>
      </c>
    </row>
    <row r="435" spans="1:10" ht="45" x14ac:dyDescent="0.25">
      <c r="A435" s="12" t="s">
        <v>2483</v>
      </c>
      <c r="B435" s="13" t="s">
        <v>3045</v>
      </c>
      <c r="C435" s="13" t="s">
        <v>229</v>
      </c>
      <c r="D435" s="6">
        <v>150800000</v>
      </c>
      <c r="E435" s="12">
        <v>300</v>
      </c>
      <c r="F435" s="12" t="s">
        <v>98</v>
      </c>
      <c r="G435" s="13" t="s">
        <v>40</v>
      </c>
      <c r="H435" s="8">
        <v>45202</v>
      </c>
      <c r="I435" s="13" t="s">
        <v>3876</v>
      </c>
      <c r="J435" s="14" t="s">
        <v>5903</v>
      </c>
    </row>
    <row r="436" spans="1:10" ht="67.5" x14ac:dyDescent="0.25">
      <c r="A436" s="12" t="s">
        <v>2482</v>
      </c>
      <c r="B436" s="13" t="s">
        <v>3044</v>
      </c>
      <c r="C436" s="13" t="s">
        <v>1320</v>
      </c>
      <c r="D436" s="6">
        <v>62480000</v>
      </c>
      <c r="E436" s="12">
        <v>330</v>
      </c>
      <c r="F436" s="12" t="s">
        <v>98</v>
      </c>
      <c r="G436" s="13" t="s">
        <v>40</v>
      </c>
      <c r="H436" s="8" t="s">
        <v>5455</v>
      </c>
      <c r="I436" s="13" t="s">
        <v>3875</v>
      </c>
      <c r="J436" s="14" t="s">
        <v>5904</v>
      </c>
    </row>
    <row r="437" spans="1:10" ht="45" x14ac:dyDescent="0.25">
      <c r="A437" s="12" t="s">
        <v>2481</v>
      </c>
      <c r="B437" s="13" t="s">
        <v>3043</v>
      </c>
      <c r="C437" s="13" t="s">
        <v>3509</v>
      </c>
      <c r="D437" s="6">
        <v>56250000</v>
      </c>
      <c r="E437" s="12">
        <v>270</v>
      </c>
      <c r="F437" s="12" t="s">
        <v>98</v>
      </c>
      <c r="G437" s="13" t="s">
        <v>40</v>
      </c>
      <c r="H437" s="8" t="s">
        <v>5435</v>
      </c>
      <c r="I437" s="13" t="s">
        <v>3874</v>
      </c>
      <c r="J437" s="14" t="s">
        <v>5905</v>
      </c>
    </row>
    <row r="438" spans="1:10" ht="67.5" x14ac:dyDescent="0.25">
      <c r="A438" s="12" t="s">
        <v>2480</v>
      </c>
      <c r="B438" s="13" t="s">
        <v>3042</v>
      </c>
      <c r="C438" s="13" t="s">
        <v>3553</v>
      </c>
      <c r="D438" s="6">
        <v>75900000</v>
      </c>
      <c r="E438" s="12">
        <v>300</v>
      </c>
      <c r="F438" s="12" t="s">
        <v>98</v>
      </c>
      <c r="G438" s="13" t="s">
        <v>40</v>
      </c>
      <c r="H438" s="8" t="s">
        <v>5455</v>
      </c>
      <c r="I438" s="13" t="s">
        <v>3873</v>
      </c>
      <c r="J438" s="14" t="s">
        <v>5906</v>
      </c>
    </row>
    <row r="439" spans="1:10" ht="78.75" x14ac:dyDescent="0.25">
      <c r="A439" s="12" t="s">
        <v>2479</v>
      </c>
      <c r="B439" s="13" t="s">
        <v>3041</v>
      </c>
      <c r="C439" s="13" t="s">
        <v>3552</v>
      </c>
      <c r="D439" s="6">
        <v>68310000</v>
      </c>
      <c r="E439" s="12">
        <v>270</v>
      </c>
      <c r="F439" s="12" t="s">
        <v>98</v>
      </c>
      <c r="G439" s="13" t="s">
        <v>40</v>
      </c>
      <c r="H439" s="8" t="s">
        <v>5458</v>
      </c>
      <c r="I439" s="13" t="s">
        <v>3872</v>
      </c>
      <c r="J439" s="14" t="s">
        <v>5907</v>
      </c>
    </row>
    <row r="440" spans="1:10" ht="112.5" x14ac:dyDescent="0.25">
      <c r="A440" s="12" t="s">
        <v>2478</v>
      </c>
      <c r="B440" s="13" t="s">
        <v>3040</v>
      </c>
      <c r="C440" s="13" t="s">
        <v>1293</v>
      </c>
      <c r="D440" s="6">
        <v>89400000</v>
      </c>
      <c r="E440" s="12">
        <v>300</v>
      </c>
      <c r="F440" s="12" t="s">
        <v>98</v>
      </c>
      <c r="G440" s="13" t="s">
        <v>40</v>
      </c>
      <c r="H440" s="8">
        <v>45233</v>
      </c>
      <c r="I440" s="13" t="s">
        <v>3871</v>
      </c>
      <c r="J440" s="14" t="s">
        <v>5908</v>
      </c>
    </row>
    <row r="441" spans="1:10" ht="45" x14ac:dyDescent="0.25">
      <c r="A441" s="12" t="s">
        <v>2477</v>
      </c>
      <c r="B441" s="13" t="s">
        <v>3039</v>
      </c>
      <c r="C441" s="13" t="s">
        <v>3551</v>
      </c>
      <c r="D441" s="6">
        <v>89400000</v>
      </c>
      <c r="E441" s="12">
        <v>300</v>
      </c>
      <c r="F441" s="12" t="s">
        <v>98</v>
      </c>
      <c r="G441" s="13" t="s">
        <v>40</v>
      </c>
      <c r="H441" s="8" t="s">
        <v>5465</v>
      </c>
      <c r="I441" s="13" t="s">
        <v>3870</v>
      </c>
      <c r="J441" s="14" t="s">
        <v>5909</v>
      </c>
    </row>
    <row r="442" spans="1:10" ht="45" x14ac:dyDescent="0.25">
      <c r="A442" s="12" t="s">
        <v>2476</v>
      </c>
      <c r="B442" s="13" t="s">
        <v>3038</v>
      </c>
      <c r="C442" s="13" t="s">
        <v>93</v>
      </c>
      <c r="D442" s="6">
        <v>102700000</v>
      </c>
      <c r="E442" s="12">
        <v>300</v>
      </c>
      <c r="F442" s="12" t="s">
        <v>98</v>
      </c>
      <c r="G442" s="13" t="s">
        <v>40</v>
      </c>
      <c r="H442" s="8" t="s">
        <v>5459</v>
      </c>
      <c r="I442" s="13" t="s">
        <v>3869</v>
      </c>
      <c r="J442" s="14" t="s">
        <v>5910</v>
      </c>
    </row>
    <row r="443" spans="1:10" ht="67.5" x14ac:dyDescent="0.25">
      <c r="A443" s="12" t="s">
        <v>2475</v>
      </c>
      <c r="B443" s="13" t="s">
        <v>3037</v>
      </c>
      <c r="C443" s="13" t="s">
        <v>1366</v>
      </c>
      <c r="D443" s="6">
        <v>56800000</v>
      </c>
      <c r="E443" s="12">
        <v>300</v>
      </c>
      <c r="F443" s="12" t="s">
        <v>98</v>
      </c>
      <c r="G443" s="13" t="s">
        <v>40</v>
      </c>
      <c r="H443" s="8" t="s">
        <v>5464</v>
      </c>
      <c r="I443" s="13" t="s">
        <v>3868</v>
      </c>
      <c r="J443" s="14" t="s">
        <v>5911</v>
      </c>
    </row>
    <row r="444" spans="1:10" ht="78.75" x14ac:dyDescent="0.25">
      <c r="A444" s="12" t="s">
        <v>2474</v>
      </c>
      <c r="B444" s="13" t="s">
        <v>3036</v>
      </c>
      <c r="C444" s="13" t="s">
        <v>3550</v>
      </c>
      <c r="D444" s="6">
        <v>158340000</v>
      </c>
      <c r="E444" s="12">
        <v>315</v>
      </c>
      <c r="F444" s="12" t="s">
        <v>98</v>
      </c>
      <c r="G444" s="13" t="s">
        <v>40</v>
      </c>
      <c r="H444" s="8">
        <v>45202</v>
      </c>
      <c r="I444" s="13" t="s">
        <v>3867</v>
      </c>
      <c r="J444" s="14" t="s">
        <v>5912</v>
      </c>
    </row>
    <row r="445" spans="1:10" ht="45" x14ac:dyDescent="0.25">
      <c r="A445" s="12" t="s">
        <v>2473</v>
      </c>
      <c r="B445" s="13" t="s">
        <v>3035</v>
      </c>
      <c r="C445" s="13" t="s">
        <v>3549</v>
      </c>
      <c r="D445" s="6">
        <v>107280000</v>
      </c>
      <c r="E445" s="12">
        <v>360</v>
      </c>
      <c r="F445" s="12" t="s">
        <v>98</v>
      </c>
      <c r="G445" s="13" t="s">
        <v>40</v>
      </c>
      <c r="H445" s="8" t="s">
        <v>5460</v>
      </c>
      <c r="I445" s="13" t="s">
        <v>3866</v>
      </c>
      <c r="J445" s="14" t="s">
        <v>5913</v>
      </c>
    </row>
    <row r="446" spans="1:10" ht="45" x14ac:dyDescent="0.25">
      <c r="A446" s="12" t="s">
        <v>2472</v>
      </c>
      <c r="B446" s="13" t="s">
        <v>3034</v>
      </c>
      <c r="C446" s="13" t="s">
        <v>3548</v>
      </c>
      <c r="D446" s="6">
        <v>139600000</v>
      </c>
      <c r="E446" s="12">
        <v>300</v>
      </c>
      <c r="F446" s="12" t="s">
        <v>98</v>
      </c>
      <c r="G446" s="13" t="s">
        <v>40</v>
      </c>
      <c r="H446" s="8" t="s">
        <v>5455</v>
      </c>
      <c r="I446" s="13" t="s">
        <v>3865</v>
      </c>
      <c r="J446" s="14" t="s">
        <v>5914</v>
      </c>
    </row>
    <row r="447" spans="1:10" ht="45" x14ac:dyDescent="0.25">
      <c r="A447" s="12" t="s">
        <v>2471</v>
      </c>
      <c r="B447" s="13" t="s">
        <v>3033</v>
      </c>
      <c r="C447" s="13" t="s">
        <v>61</v>
      </c>
      <c r="D447" s="6">
        <v>89400000</v>
      </c>
      <c r="E447" s="12">
        <v>300</v>
      </c>
      <c r="F447" s="12" t="s">
        <v>98</v>
      </c>
      <c r="G447" s="13" t="s">
        <v>40</v>
      </c>
      <c r="H447" s="8" t="s">
        <v>5461</v>
      </c>
      <c r="I447" s="13" t="s">
        <v>3864</v>
      </c>
      <c r="J447" s="14" t="s">
        <v>5915</v>
      </c>
    </row>
    <row r="448" spans="1:10" ht="45" x14ac:dyDescent="0.25">
      <c r="A448" s="12" t="s">
        <v>2470</v>
      </c>
      <c r="B448" s="13" t="s">
        <v>3032</v>
      </c>
      <c r="C448" s="13" t="s">
        <v>54</v>
      </c>
      <c r="D448" s="6">
        <v>150800000</v>
      </c>
      <c r="E448" s="12">
        <v>300</v>
      </c>
      <c r="F448" s="12" t="s">
        <v>98</v>
      </c>
      <c r="G448" s="13" t="s">
        <v>40</v>
      </c>
      <c r="H448" s="8" t="s">
        <v>5455</v>
      </c>
      <c r="I448" s="13" t="s">
        <v>3863</v>
      </c>
      <c r="J448" s="14" t="s">
        <v>5916</v>
      </c>
    </row>
    <row r="449" spans="1:10" ht="67.5" x14ac:dyDescent="0.25">
      <c r="A449" s="12" t="s">
        <v>2469</v>
      </c>
      <c r="B449" s="13" t="s">
        <v>3031</v>
      </c>
      <c r="C449" s="13" t="s">
        <v>3547</v>
      </c>
      <c r="D449" s="6">
        <v>86400000</v>
      </c>
      <c r="E449" s="12">
        <v>270</v>
      </c>
      <c r="F449" s="12" t="s">
        <v>98</v>
      </c>
      <c r="G449" s="13" t="s">
        <v>40</v>
      </c>
      <c r="H449" s="8" t="s">
        <v>5461</v>
      </c>
      <c r="I449" s="13" t="s">
        <v>3862</v>
      </c>
      <c r="J449" s="14" t="s">
        <v>5917</v>
      </c>
    </row>
    <row r="450" spans="1:10" ht="56.25" x14ac:dyDescent="0.25">
      <c r="A450" s="12" t="s">
        <v>2468</v>
      </c>
      <c r="B450" s="13" t="s">
        <v>3030</v>
      </c>
      <c r="C450" s="13" t="s">
        <v>3546</v>
      </c>
      <c r="D450" s="6">
        <v>89400000</v>
      </c>
      <c r="E450" s="12">
        <v>300</v>
      </c>
      <c r="F450" s="12" t="s">
        <v>98</v>
      </c>
      <c r="G450" s="13" t="s">
        <v>40</v>
      </c>
      <c r="H450" s="8" t="s">
        <v>5455</v>
      </c>
      <c r="I450" s="13" t="s">
        <v>3861</v>
      </c>
      <c r="J450" s="14" t="s">
        <v>5918</v>
      </c>
    </row>
    <row r="451" spans="1:10" ht="45" x14ac:dyDescent="0.25">
      <c r="A451" s="12" t="s">
        <v>2467</v>
      </c>
      <c r="B451" s="13" t="s">
        <v>3029</v>
      </c>
      <c r="C451" s="13" t="s">
        <v>3545</v>
      </c>
      <c r="D451" s="6">
        <v>13500000</v>
      </c>
      <c r="E451" s="12">
        <v>270</v>
      </c>
      <c r="F451" s="12" t="s">
        <v>98</v>
      </c>
      <c r="G451" s="13" t="s">
        <v>40</v>
      </c>
      <c r="H451" s="8" t="s">
        <v>5458</v>
      </c>
      <c r="I451" s="13" t="s">
        <v>3860</v>
      </c>
      <c r="J451" s="14" t="s">
        <v>5919</v>
      </c>
    </row>
    <row r="452" spans="1:10" ht="45" x14ac:dyDescent="0.25">
      <c r="A452" s="12" t="s">
        <v>2466</v>
      </c>
      <c r="B452" s="13" t="s">
        <v>3028</v>
      </c>
      <c r="C452" s="13" t="s">
        <v>1396</v>
      </c>
      <c r="D452" s="6">
        <v>21100000</v>
      </c>
      <c r="E452" s="12">
        <v>300</v>
      </c>
      <c r="F452" s="12" t="s">
        <v>98</v>
      </c>
      <c r="G452" s="13" t="s">
        <v>40</v>
      </c>
      <c r="H452" s="8" t="s">
        <v>5460</v>
      </c>
      <c r="I452" s="13" t="s">
        <v>3859</v>
      </c>
      <c r="J452" s="14" t="s">
        <v>5920</v>
      </c>
    </row>
    <row r="453" spans="1:10" ht="67.5" x14ac:dyDescent="0.25">
      <c r="A453" s="12" t="s">
        <v>2465</v>
      </c>
      <c r="B453" s="13" t="s">
        <v>3027</v>
      </c>
      <c r="C453" s="13" t="s">
        <v>1477</v>
      </c>
      <c r="D453" s="6">
        <v>89400000</v>
      </c>
      <c r="E453" s="12">
        <v>300</v>
      </c>
      <c r="F453" s="12" t="s">
        <v>98</v>
      </c>
      <c r="G453" s="13" t="s">
        <v>40</v>
      </c>
      <c r="H453" s="8">
        <v>45202</v>
      </c>
      <c r="I453" s="13" t="s">
        <v>3858</v>
      </c>
      <c r="J453" s="14" t="s">
        <v>5921</v>
      </c>
    </row>
    <row r="454" spans="1:10" ht="56.25" x14ac:dyDescent="0.25">
      <c r="A454" s="12" t="s">
        <v>2464</v>
      </c>
      <c r="B454" s="13" t="s">
        <v>3026</v>
      </c>
      <c r="C454" s="13" t="s">
        <v>3544</v>
      </c>
      <c r="D454" s="6">
        <v>36200000</v>
      </c>
      <c r="E454" s="12">
        <v>300</v>
      </c>
      <c r="F454" s="12" t="s">
        <v>98</v>
      </c>
      <c r="G454" s="13" t="s">
        <v>40</v>
      </c>
      <c r="H454" s="8" t="s">
        <v>5464</v>
      </c>
      <c r="I454" s="13" t="s">
        <v>3857</v>
      </c>
      <c r="J454" s="14" t="s">
        <v>5922</v>
      </c>
    </row>
    <row r="455" spans="1:10" ht="123.75" x14ac:dyDescent="0.25">
      <c r="A455" s="12" t="s">
        <v>2463</v>
      </c>
      <c r="B455" s="13" t="s">
        <v>3025</v>
      </c>
      <c r="C455" s="13" t="s">
        <v>62</v>
      </c>
      <c r="D455" s="6">
        <v>80460000</v>
      </c>
      <c r="E455" s="12">
        <v>270</v>
      </c>
      <c r="F455" s="12" t="s">
        <v>98</v>
      </c>
      <c r="G455" s="13" t="s">
        <v>40</v>
      </c>
      <c r="H455" s="8">
        <v>45233</v>
      </c>
      <c r="I455" s="13" t="s">
        <v>3856</v>
      </c>
      <c r="J455" s="14" t="s">
        <v>5923</v>
      </c>
    </row>
    <row r="456" spans="1:10" ht="78.75" x14ac:dyDescent="0.25">
      <c r="A456" s="12" t="s">
        <v>2462</v>
      </c>
      <c r="B456" s="13" t="s">
        <v>3024</v>
      </c>
      <c r="C456" s="13" t="s">
        <v>3543</v>
      </c>
      <c r="D456" s="6">
        <v>21100000</v>
      </c>
      <c r="E456" s="12">
        <v>300</v>
      </c>
      <c r="F456" s="12" t="s">
        <v>98</v>
      </c>
      <c r="G456" s="13" t="s">
        <v>40</v>
      </c>
      <c r="H456" s="8" t="s">
        <v>5455</v>
      </c>
      <c r="I456" s="13" t="s">
        <v>3855</v>
      </c>
      <c r="J456" s="14" t="s">
        <v>5924</v>
      </c>
    </row>
    <row r="457" spans="1:10" ht="67.5" x14ac:dyDescent="0.25">
      <c r="A457" s="12" t="s">
        <v>2461</v>
      </c>
      <c r="B457" s="13" t="s">
        <v>3023</v>
      </c>
      <c r="C457" s="13" t="s">
        <v>1414</v>
      </c>
      <c r="D457" s="6">
        <v>31700000</v>
      </c>
      <c r="E457" s="12">
        <v>300</v>
      </c>
      <c r="F457" s="12" t="s">
        <v>98</v>
      </c>
      <c r="G457" s="13" t="s">
        <v>40</v>
      </c>
      <c r="H457" s="8" t="s">
        <v>5435</v>
      </c>
      <c r="I457" s="13" t="s">
        <v>3854</v>
      </c>
      <c r="J457" s="14" t="s">
        <v>5925</v>
      </c>
    </row>
    <row r="458" spans="1:10" ht="45" x14ac:dyDescent="0.25">
      <c r="A458" s="12" t="s">
        <v>2460</v>
      </c>
      <c r="B458" s="13" t="s">
        <v>3022</v>
      </c>
      <c r="C458" s="13" t="s">
        <v>1279</v>
      </c>
      <c r="D458" s="6">
        <v>89400000</v>
      </c>
      <c r="E458" s="12">
        <v>300</v>
      </c>
      <c r="F458" s="12" t="s">
        <v>98</v>
      </c>
      <c r="G458" s="13" t="s">
        <v>40</v>
      </c>
      <c r="H458" s="8" t="s">
        <v>5457</v>
      </c>
      <c r="I458" s="13" t="s">
        <v>3853</v>
      </c>
      <c r="J458" s="14" t="s">
        <v>5926</v>
      </c>
    </row>
    <row r="459" spans="1:10" ht="45" x14ac:dyDescent="0.25">
      <c r="A459" s="12" t="s">
        <v>2459</v>
      </c>
      <c r="B459" s="13" t="s">
        <v>3021</v>
      </c>
      <c r="C459" s="13" t="s">
        <v>3542</v>
      </c>
      <c r="D459" s="6">
        <v>40000000</v>
      </c>
      <c r="E459" s="12">
        <v>300</v>
      </c>
      <c r="F459" s="12" t="s">
        <v>98</v>
      </c>
      <c r="G459" s="13" t="s">
        <v>40</v>
      </c>
      <c r="H459" s="8" t="s">
        <v>5455</v>
      </c>
      <c r="I459" s="13" t="s">
        <v>3852</v>
      </c>
      <c r="J459" s="14" t="s">
        <v>5927</v>
      </c>
    </row>
    <row r="460" spans="1:10" ht="56.25" x14ac:dyDescent="0.25">
      <c r="A460" s="12" t="s">
        <v>2458</v>
      </c>
      <c r="B460" s="13" t="s">
        <v>3020</v>
      </c>
      <c r="C460" s="13" t="s">
        <v>3541</v>
      </c>
      <c r="D460" s="6">
        <v>112970000</v>
      </c>
      <c r="E460" s="12">
        <v>330</v>
      </c>
      <c r="F460" s="12" t="s">
        <v>98</v>
      </c>
      <c r="G460" s="13" t="s">
        <v>40</v>
      </c>
      <c r="H460" s="8" t="s">
        <v>5457</v>
      </c>
      <c r="I460" s="13" t="s">
        <v>3851</v>
      </c>
      <c r="J460" s="14" t="s">
        <v>5928</v>
      </c>
    </row>
    <row r="461" spans="1:10" ht="56.25" x14ac:dyDescent="0.25">
      <c r="A461" s="12" t="s">
        <v>2457</v>
      </c>
      <c r="B461" s="13" t="s">
        <v>3019</v>
      </c>
      <c r="C461" s="13" t="s">
        <v>3540</v>
      </c>
      <c r="D461" s="6">
        <v>62500000</v>
      </c>
      <c r="E461" s="12">
        <v>300</v>
      </c>
      <c r="F461" s="12" t="s">
        <v>98</v>
      </c>
      <c r="G461" s="13" t="s">
        <v>40</v>
      </c>
      <c r="H461" s="8" t="s">
        <v>5455</v>
      </c>
      <c r="I461" s="13" t="s">
        <v>3850</v>
      </c>
      <c r="J461" s="14" t="s">
        <v>5929</v>
      </c>
    </row>
    <row r="462" spans="1:10" ht="45" x14ac:dyDescent="0.25">
      <c r="A462" s="12" t="s">
        <v>2456</v>
      </c>
      <c r="B462" s="13" t="s">
        <v>3018</v>
      </c>
      <c r="C462" s="13" t="s">
        <v>1449</v>
      </c>
      <c r="D462" s="6">
        <v>125810000</v>
      </c>
      <c r="E462" s="12">
        <v>345</v>
      </c>
      <c r="F462" s="12" t="s">
        <v>98</v>
      </c>
      <c r="G462" s="13" t="s">
        <v>40</v>
      </c>
      <c r="H462" s="8" t="s">
        <v>5457</v>
      </c>
      <c r="I462" s="13" t="s">
        <v>3849</v>
      </c>
      <c r="J462" s="14" t="s">
        <v>5930</v>
      </c>
    </row>
    <row r="463" spans="1:10" ht="56.25" x14ac:dyDescent="0.25">
      <c r="A463" s="12" t="s">
        <v>2455</v>
      </c>
      <c r="B463" s="13" t="s">
        <v>3017</v>
      </c>
      <c r="C463" s="13" t="s">
        <v>3539</v>
      </c>
      <c r="D463" s="6">
        <v>105600000</v>
      </c>
      <c r="E463" s="12">
        <v>330</v>
      </c>
      <c r="F463" s="12" t="s">
        <v>98</v>
      </c>
      <c r="G463" s="13" t="s">
        <v>40</v>
      </c>
      <c r="H463" s="8" t="s">
        <v>5455</v>
      </c>
      <c r="I463" s="13" t="s">
        <v>3848</v>
      </c>
      <c r="J463" s="14" t="s">
        <v>5931</v>
      </c>
    </row>
    <row r="464" spans="1:10" ht="90" x14ac:dyDescent="0.25">
      <c r="A464" s="12" t="s">
        <v>2454</v>
      </c>
      <c r="B464" s="13" t="s">
        <v>3016</v>
      </c>
      <c r="C464" s="13" t="s">
        <v>3538</v>
      </c>
      <c r="D464" s="6">
        <v>116100000</v>
      </c>
      <c r="E464" s="12">
        <v>300</v>
      </c>
      <c r="F464" s="12" t="s">
        <v>98</v>
      </c>
      <c r="G464" s="13" t="s">
        <v>40</v>
      </c>
      <c r="H464" s="8" t="s">
        <v>5455</v>
      </c>
      <c r="I464" s="13" t="s">
        <v>3847</v>
      </c>
      <c r="J464" s="14" t="s">
        <v>5932</v>
      </c>
    </row>
    <row r="465" spans="1:10" ht="45" x14ac:dyDescent="0.25">
      <c r="A465" s="12" t="s">
        <v>2453</v>
      </c>
      <c r="B465" s="13" t="s">
        <v>3015</v>
      </c>
      <c r="C465" s="13" t="s">
        <v>3537</v>
      </c>
      <c r="D465" s="6">
        <v>104490000</v>
      </c>
      <c r="E465" s="12">
        <v>270</v>
      </c>
      <c r="F465" s="12" t="s">
        <v>98</v>
      </c>
      <c r="G465" s="13" t="s">
        <v>40</v>
      </c>
      <c r="H465" s="8" t="s">
        <v>5435</v>
      </c>
      <c r="I465" s="13" t="s">
        <v>3846</v>
      </c>
      <c r="J465" s="14" t="s">
        <v>5933</v>
      </c>
    </row>
    <row r="466" spans="1:10" ht="45" x14ac:dyDescent="0.25">
      <c r="A466" s="12" t="s">
        <v>2452</v>
      </c>
      <c r="B466" s="13" t="s">
        <v>3014</v>
      </c>
      <c r="C466" s="13" t="s">
        <v>1507</v>
      </c>
      <c r="D466" s="6">
        <v>80460000</v>
      </c>
      <c r="E466" s="12">
        <v>270</v>
      </c>
      <c r="F466" s="12" t="s">
        <v>98</v>
      </c>
      <c r="G466" s="13" t="s">
        <v>40</v>
      </c>
      <c r="H466" s="8" t="s">
        <v>5461</v>
      </c>
      <c r="I466" s="13" t="s">
        <v>3845</v>
      </c>
      <c r="J466" s="14" t="s">
        <v>5934</v>
      </c>
    </row>
    <row r="467" spans="1:10" ht="45" x14ac:dyDescent="0.25">
      <c r="A467" s="12" t="s">
        <v>2451</v>
      </c>
      <c r="B467" s="13" t="s">
        <v>3013</v>
      </c>
      <c r="C467" s="13" t="s">
        <v>1279</v>
      </c>
      <c r="D467" s="6">
        <v>98340000</v>
      </c>
      <c r="E467" s="12">
        <v>330</v>
      </c>
      <c r="F467" s="12" t="s">
        <v>98</v>
      </c>
      <c r="G467" s="13" t="s">
        <v>40</v>
      </c>
      <c r="H467" s="8" t="s">
        <v>5461</v>
      </c>
      <c r="I467" s="13" t="s">
        <v>3844</v>
      </c>
      <c r="J467" s="14" t="s">
        <v>5935</v>
      </c>
    </row>
    <row r="468" spans="1:10" ht="45" x14ac:dyDescent="0.25">
      <c r="A468" s="12" t="s">
        <v>2450</v>
      </c>
      <c r="B468" s="13" t="s">
        <v>3012</v>
      </c>
      <c r="C468" s="13" t="s">
        <v>3536</v>
      </c>
      <c r="D468" s="6">
        <v>62280000</v>
      </c>
      <c r="E468" s="12">
        <v>270</v>
      </c>
      <c r="F468" s="12" t="s">
        <v>98</v>
      </c>
      <c r="G468" s="13" t="s">
        <v>40</v>
      </c>
      <c r="H468" s="8" t="s">
        <v>5435</v>
      </c>
      <c r="I468" s="13" t="s">
        <v>3843</v>
      </c>
      <c r="J468" s="14" t="s">
        <v>5936</v>
      </c>
    </row>
    <row r="469" spans="1:10" ht="45" x14ac:dyDescent="0.25">
      <c r="A469" s="12" t="s">
        <v>2449</v>
      </c>
      <c r="B469" s="13" t="s">
        <v>3011</v>
      </c>
      <c r="C469" s="13" t="s">
        <v>1367</v>
      </c>
      <c r="D469" s="6">
        <v>75000000</v>
      </c>
      <c r="E469" s="12">
        <v>360</v>
      </c>
      <c r="F469" s="12" t="s">
        <v>98</v>
      </c>
      <c r="G469" s="13" t="s">
        <v>40</v>
      </c>
      <c r="H469" s="8" t="s">
        <v>5466</v>
      </c>
      <c r="I469" s="13" t="s">
        <v>3842</v>
      </c>
      <c r="J469" s="14" t="s">
        <v>5937</v>
      </c>
    </row>
    <row r="470" spans="1:10" ht="56.25" x14ac:dyDescent="0.25">
      <c r="A470" s="12" t="s">
        <v>2448</v>
      </c>
      <c r="B470" s="13" t="s">
        <v>3010</v>
      </c>
      <c r="C470" s="13" t="s">
        <v>3535</v>
      </c>
      <c r="D470" s="6">
        <v>44000000</v>
      </c>
      <c r="E470" s="12">
        <v>330</v>
      </c>
      <c r="F470" s="12" t="s">
        <v>98</v>
      </c>
      <c r="G470" s="13" t="s">
        <v>40</v>
      </c>
      <c r="H470" s="8" t="s">
        <v>5458</v>
      </c>
      <c r="I470" s="13" t="s">
        <v>3841</v>
      </c>
      <c r="J470" s="14" t="s">
        <v>5938</v>
      </c>
    </row>
    <row r="471" spans="1:10" ht="56.25" x14ac:dyDescent="0.25">
      <c r="A471" s="12" t="s">
        <v>2447</v>
      </c>
      <c r="B471" s="13" t="s">
        <v>3009</v>
      </c>
      <c r="C471" s="13" t="s">
        <v>1331</v>
      </c>
      <c r="D471" s="6">
        <v>69200000</v>
      </c>
      <c r="E471" s="12">
        <v>300</v>
      </c>
      <c r="F471" s="12" t="s">
        <v>98</v>
      </c>
      <c r="G471" s="13" t="s">
        <v>40</v>
      </c>
      <c r="H471" s="8" t="s">
        <v>5455</v>
      </c>
      <c r="I471" s="13" t="s">
        <v>3840</v>
      </c>
      <c r="J471" s="14" t="s">
        <v>5939</v>
      </c>
    </row>
    <row r="472" spans="1:10" ht="45" x14ac:dyDescent="0.25">
      <c r="A472" s="12" t="s">
        <v>2446</v>
      </c>
      <c r="B472" s="13" t="s">
        <v>3008</v>
      </c>
      <c r="C472" s="13" t="s">
        <v>1420</v>
      </c>
      <c r="D472" s="6">
        <v>80460000</v>
      </c>
      <c r="E472" s="12">
        <v>270</v>
      </c>
      <c r="F472" s="12" t="s">
        <v>98</v>
      </c>
      <c r="G472" s="13" t="s">
        <v>40</v>
      </c>
      <c r="H472" s="8" t="s">
        <v>5435</v>
      </c>
      <c r="I472" s="13" t="s">
        <v>3839</v>
      </c>
      <c r="J472" s="14" t="s">
        <v>5940</v>
      </c>
    </row>
    <row r="473" spans="1:10" ht="45" x14ac:dyDescent="0.25">
      <c r="A473" s="12" t="s">
        <v>2445</v>
      </c>
      <c r="B473" s="13" t="s">
        <v>3007</v>
      </c>
      <c r="C473" s="13" t="s">
        <v>1506</v>
      </c>
      <c r="D473" s="6">
        <v>62500000</v>
      </c>
      <c r="E473" s="12">
        <v>300</v>
      </c>
      <c r="F473" s="12" t="s">
        <v>98</v>
      </c>
      <c r="G473" s="13" t="s">
        <v>40</v>
      </c>
      <c r="H473" s="8" t="s">
        <v>5435</v>
      </c>
      <c r="I473" s="13" t="s">
        <v>3838</v>
      </c>
      <c r="J473" s="14" t="s">
        <v>5941</v>
      </c>
    </row>
    <row r="474" spans="1:10" ht="45" x14ac:dyDescent="0.25">
      <c r="A474" s="12" t="s">
        <v>2444</v>
      </c>
      <c r="B474" s="13" t="s">
        <v>3006</v>
      </c>
      <c r="C474" s="13" t="s">
        <v>1398</v>
      </c>
      <c r="D474" s="6">
        <v>98340000</v>
      </c>
      <c r="E474" s="12">
        <v>330</v>
      </c>
      <c r="F474" s="12" t="s">
        <v>98</v>
      </c>
      <c r="G474" s="13" t="s">
        <v>40</v>
      </c>
      <c r="H474" s="8" t="s">
        <v>5458</v>
      </c>
      <c r="I474" s="13" t="s">
        <v>3837</v>
      </c>
      <c r="J474" s="14" t="s">
        <v>5942</v>
      </c>
    </row>
    <row r="475" spans="1:10" ht="56.25" x14ac:dyDescent="0.25">
      <c r="A475" s="12" t="s">
        <v>2443</v>
      </c>
      <c r="B475" s="13" t="s">
        <v>3005</v>
      </c>
      <c r="C475" s="13" t="s">
        <v>1488</v>
      </c>
      <c r="D475" s="6">
        <v>83490000</v>
      </c>
      <c r="E475" s="12">
        <v>330</v>
      </c>
      <c r="F475" s="12" t="s">
        <v>98</v>
      </c>
      <c r="G475" s="13" t="s">
        <v>40</v>
      </c>
      <c r="H475" s="8" t="s">
        <v>5435</v>
      </c>
      <c r="I475" s="13" t="s">
        <v>3836</v>
      </c>
      <c r="J475" s="14" t="s">
        <v>5943</v>
      </c>
    </row>
    <row r="476" spans="1:10" ht="45" x14ac:dyDescent="0.25">
      <c r="A476" s="12" t="s">
        <v>2442</v>
      </c>
      <c r="B476" s="13" t="s">
        <v>3004</v>
      </c>
      <c r="C476" s="13" t="s">
        <v>1284</v>
      </c>
      <c r="D476" s="6">
        <v>76120000</v>
      </c>
      <c r="E476" s="12">
        <v>330</v>
      </c>
      <c r="F476" s="12" t="s">
        <v>98</v>
      </c>
      <c r="G476" s="13" t="s">
        <v>40</v>
      </c>
      <c r="H476" s="8" t="s">
        <v>5457</v>
      </c>
      <c r="I476" s="13" t="s">
        <v>3835</v>
      </c>
      <c r="J476" s="14" t="s">
        <v>5944</v>
      </c>
    </row>
    <row r="477" spans="1:10" ht="45" x14ac:dyDescent="0.25">
      <c r="A477" s="12" t="s">
        <v>2441</v>
      </c>
      <c r="B477" s="13" t="s">
        <v>3003</v>
      </c>
      <c r="C477" s="13" t="s">
        <v>3534</v>
      </c>
      <c r="D477" s="6">
        <v>111680000</v>
      </c>
      <c r="E477" s="12">
        <v>240</v>
      </c>
      <c r="F477" s="12" t="s">
        <v>98</v>
      </c>
      <c r="G477" s="13" t="s">
        <v>40</v>
      </c>
      <c r="H477" s="8" t="s">
        <v>5456</v>
      </c>
      <c r="I477" s="13" t="s">
        <v>3834</v>
      </c>
      <c r="J477" s="14" t="s">
        <v>5945</v>
      </c>
    </row>
    <row r="478" spans="1:10" ht="112.5" x14ac:dyDescent="0.25">
      <c r="A478" s="12" t="s">
        <v>2440</v>
      </c>
      <c r="B478" s="13" t="s">
        <v>3002</v>
      </c>
      <c r="C478" s="13" t="s">
        <v>50</v>
      </c>
      <c r="D478" s="6">
        <v>80460000</v>
      </c>
      <c r="E478" s="12">
        <v>270</v>
      </c>
      <c r="F478" s="12" t="s">
        <v>98</v>
      </c>
      <c r="G478" s="13" t="s">
        <v>40</v>
      </c>
      <c r="H478" s="8" t="s">
        <v>5457</v>
      </c>
      <c r="I478" s="13" t="s">
        <v>3833</v>
      </c>
      <c r="J478" s="14" t="s">
        <v>5946</v>
      </c>
    </row>
    <row r="479" spans="1:10" ht="56.25" x14ac:dyDescent="0.25">
      <c r="A479" s="12" t="s">
        <v>2439</v>
      </c>
      <c r="B479" s="13" t="s">
        <v>3001</v>
      </c>
      <c r="C479" s="13" t="s">
        <v>3533</v>
      </c>
      <c r="D479" s="6">
        <v>150800000</v>
      </c>
      <c r="E479" s="12">
        <v>300</v>
      </c>
      <c r="F479" s="12" t="s">
        <v>98</v>
      </c>
      <c r="G479" s="13" t="s">
        <v>40</v>
      </c>
      <c r="H479" s="8" t="s">
        <v>5467</v>
      </c>
      <c r="I479" s="13" t="s">
        <v>3832</v>
      </c>
      <c r="J479" s="14" t="s">
        <v>5947</v>
      </c>
    </row>
    <row r="480" spans="1:10" ht="45" x14ac:dyDescent="0.25">
      <c r="A480" s="12" t="s">
        <v>2438</v>
      </c>
      <c r="B480" s="13" t="s">
        <v>3000</v>
      </c>
      <c r="C480" s="13" t="s">
        <v>3532</v>
      </c>
      <c r="D480" s="6">
        <v>98340000</v>
      </c>
      <c r="E480" s="12">
        <v>330</v>
      </c>
      <c r="F480" s="12" t="s">
        <v>98</v>
      </c>
      <c r="G480" s="13" t="s">
        <v>40</v>
      </c>
      <c r="H480" s="8" t="s">
        <v>5435</v>
      </c>
      <c r="I480" s="13" t="s">
        <v>3831</v>
      </c>
      <c r="J480" s="14" t="s">
        <v>5948</v>
      </c>
    </row>
    <row r="481" spans="1:10" ht="56.25" x14ac:dyDescent="0.25">
      <c r="A481" s="12" t="s">
        <v>2437</v>
      </c>
      <c r="B481" s="13" t="s">
        <v>2999</v>
      </c>
      <c r="C481" s="13" t="s">
        <v>3531</v>
      </c>
      <c r="D481" s="6">
        <v>98460000</v>
      </c>
      <c r="E481" s="12">
        <v>270</v>
      </c>
      <c r="F481" s="12" t="s">
        <v>98</v>
      </c>
      <c r="G481" s="13" t="s">
        <v>40</v>
      </c>
      <c r="H481" s="8" t="s">
        <v>5458</v>
      </c>
      <c r="I481" s="13" t="s">
        <v>3830</v>
      </c>
      <c r="J481" s="14" t="s">
        <v>5949</v>
      </c>
    </row>
    <row r="482" spans="1:10" ht="101.25" x14ac:dyDescent="0.25">
      <c r="A482" s="12" t="s">
        <v>2436</v>
      </c>
      <c r="B482" s="13" t="s">
        <v>2998</v>
      </c>
      <c r="C482" s="13" t="s">
        <v>3530</v>
      </c>
      <c r="D482" s="6">
        <v>102700000</v>
      </c>
      <c r="E482" s="12">
        <v>300</v>
      </c>
      <c r="F482" s="12" t="s">
        <v>98</v>
      </c>
      <c r="G482" s="13" t="s">
        <v>40</v>
      </c>
      <c r="H482" s="8" t="s">
        <v>5467</v>
      </c>
      <c r="I482" s="13" t="s">
        <v>3829</v>
      </c>
      <c r="J482" s="14" t="s">
        <v>5950</v>
      </c>
    </row>
    <row r="483" spans="1:10" ht="67.5" x14ac:dyDescent="0.25">
      <c r="A483" s="12" t="s">
        <v>2435</v>
      </c>
      <c r="B483" s="13" t="s">
        <v>2997</v>
      </c>
      <c r="C483" s="13" t="s">
        <v>57</v>
      </c>
      <c r="D483" s="6">
        <v>76120000</v>
      </c>
      <c r="E483" s="12">
        <v>330</v>
      </c>
      <c r="F483" s="12" t="s">
        <v>98</v>
      </c>
      <c r="G483" s="13" t="s">
        <v>40</v>
      </c>
      <c r="H483" s="8" t="s">
        <v>5458</v>
      </c>
      <c r="I483" s="13" t="s">
        <v>3828</v>
      </c>
      <c r="J483" s="14" t="s">
        <v>5951</v>
      </c>
    </row>
    <row r="484" spans="1:10" ht="56.25" x14ac:dyDescent="0.25">
      <c r="A484" s="12" t="s">
        <v>2434</v>
      </c>
      <c r="B484" s="13" t="s">
        <v>2996</v>
      </c>
      <c r="C484" s="13" t="s">
        <v>3529</v>
      </c>
      <c r="D484" s="6">
        <v>96000000</v>
      </c>
      <c r="E484" s="12">
        <v>300</v>
      </c>
      <c r="F484" s="12" t="s">
        <v>98</v>
      </c>
      <c r="G484" s="13" t="s">
        <v>40</v>
      </c>
      <c r="H484" s="8" t="s">
        <v>5460</v>
      </c>
      <c r="I484" s="13" t="s">
        <v>3827</v>
      </c>
      <c r="J484" s="14" t="s">
        <v>5952</v>
      </c>
    </row>
    <row r="485" spans="1:10" ht="56.25" x14ac:dyDescent="0.25">
      <c r="A485" s="12" t="s">
        <v>2433</v>
      </c>
      <c r="B485" s="13" t="s">
        <v>2995</v>
      </c>
      <c r="C485" s="13" t="s">
        <v>56</v>
      </c>
      <c r="D485" s="6">
        <v>66666667</v>
      </c>
      <c r="E485" s="12">
        <v>320</v>
      </c>
      <c r="F485" s="12" t="s">
        <v>98</v>
      </c>
      <c r="G485" s="13" t="s">
        <v>40</v>
      </c>
      <c r="H485" s="8" t="s">
        <v>5457</v>
      </c>
      <c r="I485" s="13" t="s">
        <v>3826</v>
      </c>
      <c r="J485" s="14" t="s">
        <v>5953</v>
      </c>
    </row>
    <row r="486" spans="1:10" ht="45" x14ac:dyDescent="0.25">
      <c r="A486" s="12" t="s">
        <v>2432</v>
      </c>
      <c r="B486" s="13" t="s">
        <v>2994</v>
      </c>
      <c r="C486" s="13" t="s">
        <v>52</v>
      </c>
      <c r="D486" s="6">
        <v>96000000</v>
      </c>
      <c r="E486" s="12">
        <v>300</v>
      </c>
      <c r="F486" s="12" t="s">
        <v>98</v>
      </c>
      <c r="G486" s="13" t="s">
        <v>40</v>
      </c>
      <c r="H486" s="8">
        <v>45012</v>
      </c>
      <c r="I486" s="13" t="s">
        <v>3825</v>
      </c>
      <c r="J486" s="15" t="s">
        <v>4308</v>
      </c>
    </row>
    <row r="487" spans="1:10" ht="45" x14ac:dyDescent="0.25">
      <c r="A487" s="12" t="s">
        <v>2431</v>
      </c>
      <c r="B487" s="13" t="s">
        <v>2993</v>
      </c>
      <c r="C487" s="13" t="s">
        <v>3528</v>
      </c>
      <c r="D487" s="6">
        <v>89400000</v>
      </c>
      <c r="E487" s="12">
        <v>300</v>
      </c>
      <c r="F487" s="12" t="s">
        <v>98</v>
      </c>
      <c r="G487" s="13" t="s">
        <v>40</v>
      </c>
      <c r="H487" s="8" t="s">
        <v>5464</v>
      </c>
      <c r="I487" s="13" t="s">
        <v>3824</v>
      </c>
      <c r="J487" s="14" t="s">
        <v>5954</v>
      </c>
    </row>
    <row r="488" spans="1:10" ht="56.25" x14ac:dyDescent="0.25">
      <c r="A488" s="12" t="s">
        <v>2430</v>
      </c>
      <c r="B488" s="13" t="s">
        <v>2992</v>
      </c>
      <c r="C488" s="13" t="s">
        <v>1331</v>
      </c>
      <c r="D488" s="6">
        <v>69200000</v>
      </c>
      <c r="E488" s="12">
        <v>300</v>
      </c>
      <c r="F488" s="12" t="s">
        <v>98</v>
      </c>
      <c r="G488" s="13" t="s">
        <v>40</v>
      </c>
      <c r="H488" s="8" t="s">
        <v>5435</v>
      </c>
      <c r="I488" s="13" t="s">
        <v>3823</v>
      </c>
      <c r="J488" s="14" t="s">
        <v>5955</v>
      </c>
    </row>
    <row r="489" spans="1:10" ht="67.5" x14ac:dyDescent="0.25">
      <c r="A489" s="12" t="s">
        <v>2429</v>
      </c>
      <c r="B489" s="13" t="s">
        <v>2991</v>
      </c>
      <c r="C489" s="13" t="s">
        <v>249</v>
      </c>
      <c r="D489" s="6">
        <v>23870000</v>
      </c>
      <c r="E489" s="12">
        <v>330</v>
      </c>
      <c r="F489" s="12" t="s">
        <v>98</v>
      </c>
      <c r="G489" s="13" t="s">
        <v>40</v>
      </c>
      <c r="H489" s="8" t="s">
        <v>5457</v>
      </c>
      <c r="I489" s="13" t="s">
        <v>3822</v>
      </c>
      <c r="J489" s="14" t="s">
        <v>5956</v>
      </c>
    </row>
    <row r="490" spans="1:10" ht="56.25" x14ac:dyDescent="0.25">
      <c r="A490" s="12" t="s">
        <v>2428</v>
      </c>
      <c r="B490" s="13" t="s">
        <v>2990</v>
      </c>
      <c r="C490" s="13" t="s">
        <v>3527</v>
      </c>
      <c r="D490" s="6">
        <v>83490000</v>
      </c>
      <c r="E490" s="12">
        <v>330</v>
      </c>
      <c r="F490" s="12" t="s">
        <v>98</v>
      </c>
      <c r="G490" s="13" t="s">
        <v>40</v>
      </c>
      <c r="H490" s="8" t="s">
        <v>5458</v>
      </c>
      <c r="I490" s="13" t="s">
        <v>3821</v>
      </c>
      <c r="J490" s="14" t="s">
        <v>5957</v>
      </c>
    </row>
    <row r="491" spans="1:10" ht="56.25" x14ac:dyDescent="0.25">
      <c r="A491" s="12" t="s">
        <v>2427</v>
      </c>
      <c r="B491" s="13" t="s">
        <v>2989</v>
      </c>
      <c r="C491" s="13" t="s">
        <v>3526</v>
      </c>
      <c r="D491" s="6">
        <v>110400000</v>
      </c>
      <c r="E491" s="12">
        <v>345</v>
      </c>
      <c r="F491" s="12" t="s">
        <v>98</v>
      </c>
      <c r="G491" s="13" t="s">
        <v>40</v>
      </c>
      <c r="H491" s="8" t="s">
        <v>5462</v>
      </c>
      <c r="I491" s="13" t="s">
        <v>3820</v>
      </c>
      <c r="J491" s="14" t="s">
        <v>5958</v>
      </c>
    </row>
    <row r="492" spans="1:10" ht="45" x14ac:dyDescent="0.25">
      <c r="A492" s="12" t="s">
        <v>2426</v>
      </c>
      <c r="B492" s="13" t="s">
        <v>2988</v>
      </c>
      <c r="C492" s="13" t="s">
        <v>3525</v>
      </c>
      <c r="D492" s="6">
        <v>165880000</v>
      </c>
      <c r="E492" s="12">
        <v>330</v>
      </c>
      <c r="F492" s="12" t="s">
        <v>98</v>
      </c>
      <c r="G492" s="13" t="s">
        <v>40</v>
      </c>
      <c r="H492" s="8" t="s">
        <v>5465</v>
      </c>
      <c r="I492" s="13" t="s">
        <v>3819</v>
      </c>
      <c r="J492" s="14" t="s">
        <v>5959</v>
      </c>
    </row>
    <row r="493" spans="1:10" ht="56.25" x14ac:dyDescent="0.25">
      <c r="A493" s="12" t="s">
        <v>2425</v>
      </c>
      <c r="B493" s="13" t="s">
        <v>2987</v>
      </c>
      <c r="C493" s="13" t="s">
        <v>3524</v>
      </c>
      <c r="D493" s="6">
        <v>34390000</v>
      </c>
      <c r="E493" s="12">
        <v>285</v>
      </c>
      <c r="F493" s="12" t="s">
        <v>98</v>
      </c>
      <c r="G493" s="13" t="s">
        <v>40</v>
      </c>
      <c r="H493" s="8" t="s">
        <v>5462</v>
      </c>
      <c r="I493" s="13" t="s">
        <v>3818</v>
      </c>
      <c r="J493" s="14" t="s">
        <v>5960</v>
      </c>
    </row>
    <row r="494" spans="1:10" ht="45" x14ac:dyDescent="0.25">
      <c r="A494" s="12" t="s">
        <v>2424</v>
      </c>
      <c r="B494" s="13" t="s">
        <v>2986</v>
      </c>
      <c r="C494" s="13" t="s">
        <v>52</v>
      </c>
      <c r="D494" s="6">
        <v>105600000</v>
      </c>
      <c r="E494" s="12">
        <v>330</v>
      </c>
      <c r="F494" s="12" t="s">
        <v>98</v>
      </c>
      <c r="G494" s="13" t="s">
        <v>40</v>
      </c>
      <c r="H494" s="8" t="s">
        <v>5464</v>
      </c>
      <c r="I494" s="13" t="s">
        <v>3817</v>
      </c>
      <c r="J494" s="14" t="s">
        <v>5961</v>
      </c>
    </row>
    <row r="495" spans="1:10" ht="45" x14ac:dyDescent="0.25">
      <c r="A495" s="12" t="s">
        <v>2423</v>
      </c>
      <c r="B495" s="13" t="s">
        <v>2985</v>
      </c>
      <c r="C495" s="13" t="s">
        <v>3523</v>
      </c>
      <c r="D495" s="6">
        <v>167520000</v>
      </c>
      <c r="E495" s="12">
        <v>360</v>
      </c>
      <c r="F495" s="12" t="s">
        <v>98</v>
      </c>
      <c r="G495" s="13" t="s">
        <v>40</v>
      </c>
      <c r="H495" s="8" t="s">
        <v>5457</v>
      </c>
      <c r="I495" s="13" t="s">
        <v>3816</v>
      </c>
      <c r="J495" s="14" t="s">
        <v>5962</v>
      </c>
    </row>
    <row r="496" spans="1:10" ht="56.25" x14ac:dyDescent="0.25">
      <c r="A496" s="12" t="s">
        <v>2422</v>
      </c>
      <c r="B496" s="13" t="s">
        <v>2984</v>
      </c>
      <c r="C496" s="13" t="s">
        <v>3522</v>
      </c>
      <c r="D496" s="6">
        <v>112970000</v>
      </c>
      <c r="E496" s="12">
        <v>330</v>
      </c>
      <c r="F496" s="12" t="s">
        <v>98</v>
      </c>
      <c r="G496" s="13" t="s">
        <v>40</v>
      </c>
      <c r="H496" s="8" t="s">
        <v>5458</v>
      </c>
      <c r="I496" s="13" t="s">
        <v>3815</v>
      </c>
      <c r="J496" s="14" t="s">
        <v>5963</v>
      </c>
    </row>
    <row r="497" spans="1:10" ht="45" x14ac:dyDescent="0.25">
      <c r="A497" s="12" t="s">
        <v>2421</v>
      </c>
      <c r="B497" s="13" t="s">
        <v>2983</v>
      </c>
      <c r="C497" s="13" t="s">
        <v>3521</v>
      </c>
      <c r="D497" s="6">
        <v>90860000</v>
      </c>
      <c r="E497" s="12">
        <v>330</v>
      </c>
      <c r="F497" s="12" t="s">
        <v>98</v>
      </c>
      <c r="G497" s="13" t="s">
        <v>40</v>
      </c>
      <c r="H497" s="8" t="s">
        <v>5456</v>
      </c>
      <c r="I497" s="13" t="s">
        <v>3814</v>
      </c>
      <c r="J497" s="14" t="s">
        <v>5964</v>
      </c>
    </row>
    <row r="498" spans="1:10" ht="67.5" x14ac:dyDescent="0.25">
      <c r="A498" s="12" t="s">
        <v>2420</v>
      </c>
      <c r="B498" s="13" t="s">
        <v>2982</v>
      </c>
      <c r="C498" s="13" t="s">
        <v>3520</v>
      </c>
      <c r="D498" s="6">
        <v>145227600</v>
      </c>
      <c r="E498" s="12">
        <v>270</v>
      </c>
      <c r="F498" s="12" t="s">
        <v>98</v>
      </c>
      <c r="G498" s="13" t="s">
        <v>40</v>
      </c>
      <c r="H498" s="8" t="s">
        <v>5435</v>
      </c>
      <c r="I498" s="13" t="s">
        <v>3813</v>
      </c>
      <c r="J498" s="14" t="s">
        <v>5965</v>
      </c>
    </row>
    <row r="499" spans="1:10" ht="56.25" x14ac:dyDescent="0.25">
      <c r="A499" s="12" t="s">
        <v>2419</v>
      </c>
      <c r="B499" s="13" t="s">
        <v>2981</v>
      </c>
      <c r="C499" s="13" t="s">
        <v>56</v>
      </c>
      <c r="D499" s="6">
        <v>66666667</v>
      </c>
      <c r="E499" s="12">
        <v>320</v>
      </c>
      <c r="F499" s="12" t="s">
        <v>98</v>
      </c>
      <c r="G499" s="13" t="s">
        <v>40</v>
      </c>
      <c r="H499" s="8" t="s">
        <v>5456</v>
      </c>
      <c r="I499" s="13" t="s">
        <v>3812</v>
      </c>
      <c r="J499" s="14" t="s">
        <v>5966</v>
      </c>
    </row>
    <row r="500" spans="1:10" ht="67.5" x14ac:dyDescent="0.25">
      <c r="A500" s="12" t="s">
        <v>2418</v>
      </c>
      <c r="B500" s="13" t="s">
        <v>2980</v>
      </c>
      <c r="C500" s="13" t="s">
        <v>1477</v>
      </c>
      <c r="D500" s="6">
        <v>71520000</v>
      </c>
      <c r="E500" s="12">
        <v>240</v>
      </c>
      <c r="F500" s="12" t="s">
        <v>98</v>
      </c>
      <c r="G500" s="13" t="s">
        <v>40</v>
      </c>
      <c r="H500" s="8" t="s">
        <v>5457</v>
      </c>
      <c r="I500" s="13" t="s">
        <v>3811</v>
      </c>
      <c r="J500" s="14" t="s">
        <v>5967</v>
      </c>
    </row>
    <row r="501" spans="1:10" ht="56.25" x14ac:dyDescent="0.25">
      <c r="A501" s="12" t="s">
        <v>2417</v>
      </c>
      <c r="B501" s="13" t="s">
        <v>2979</v>
      </c>
      <c r="C501" s="13" t="s">
        <v>1287</v>
      </c>
      <c r="D501" s="6">
        <v>62500000</v>
      </c>
      <c r="E501" s="12">
        <v>300</v>
      </c>
      <c r="F501" s="12" t="s">
        <v>98</v>
      </c>
      <c r="G501" s="13" t="s">
        <v>40</v>
      </c>
      <c r="H501" s="8" t="s">
        <v>5458</v>
      </c>
      <c r="I501" s="13" t="s">
        <v>3810</v>
      </c>
      <c r="J501" s="14" t="s">
        <v>5968</v>
      </c>
    </row>
    <row r="502" spans="1:10" ht="45" x14ac:dyDescent="0.25">
      <c r="A502" s="12" t="s">
        <v>2416</v>
      </c>
      <c r="B502" s="13" t="s">
        <v>2978</v>
      </c>
      <c r="C502" s="13" t="s">
        <v>52</v>
      </c>
      <c r="D502" s="6">
        <v>105600000</v>
      </c>
      <c r="E502" s="12">
        <v>330</v>
      </c>
      <c r="F502" s="12" t="s">
        <v>98</v>
      </c>
      <c r="G502" s="13" t="s">
        <v>40</v>
      </c>
      <c r="H502" s="8" t="s">
        <v>5464</v>
      </c>
      <c r="I502" s="13" t="s">
        <v>3809</v>
      </c>
      <c r="J502" s="14" t="s">
        <v>5969</v>
      </c>
    </row>
    <row r="503" spans="1:10" ht="45" x14ac:dyDescent="0.25">
      <c r="A503" s="12" t="s">
        <v>2415</v>
      </c>
      <c r="B503" s="13" t="s">
        <v>2977</v>
      </c>
      <c r="C503" s="13" t="s">
        <v>3519</v>
      </c>
      <c r="D503" s="6">
        <v>82600000</v>
      </c>
      <c r="E503" s="12">
        <v>300</v>
      </c>
      <c r="F503" s="12" t="s">
        <v>98</v>
      </c>
      <c r="G503" s="13" t="s">
        <v>40</v>
      </c>
      <c r="H503" s="8" t="s">
        <v>5435</v>
      </c>
      <c r="I503" s="13" t="s">
        <v>3808</v>
      </c>
      <c r="J503" s="14" t="s">
        <v>5970</v>
      </c>
    </row>
    <row r="504" spans="1:10" ht="112.5" x14ac:dyDescent="0.25">
      <c r="A504" s="12" t="s">
        <v>2414</v>
      </c>
      <c r="B504" s="13" t="s">
        <v>2976</v>
      </c>
      <c r="C504" s="13" t="s">
        <v>1293</v>
      </c>
      <c r="D504" s="6">
        <v>89400000</v>
      </c>
      <c r="E504" s="12">
        <v>300</v>
      </c>
      <c r="F504" s="12" t="s">
        <v>98</v>
      </c>
      <c r="G504" s="13" t="s">
        <v>40</v>
      </c>
      <c r="H504" s="8" t="s">
        <v>5468</v>
      </c>
      <c r="I504" s="13" t="s">
        <v>3807</v>
      </c>
      <c r="J504" s="14" t="s">
        <v>5971</v>
      </c>
    </row>
    <row r="505" spans="1:10" ht="56.25" x14ac:dyDescent="0.25">
      <c r="A505" s="12" t="s">
        <v>2413</v>
      </c>
      <c r="B505" s="13" t="s">
        <v>2975</v>
      </c>
      <c r="C505" s="13" t="s">
        <v>3518</v>
      </c>
      <c r="D505" s="6">
        <v>43440000</v>
      </c>
      <c r="E505" s="12">
        <v>360</v>
      </c>
      <c r="F505" s="12" t="s">
        <v>98</v>
      </c>
      <c r="G505" s="13" t="s">
        <v>40</v>
      </c>
      <c r="H505" s="8" t="s">
        <v>5457</v>
      </c>
      <c r="I505" s="13" t="s">
        <v>3806</v>
      </c>
      <c r="J505" s="14" t="s">
        <v>5972</v>
      </c>
    </row>
    <row r="506" spans="1:10" ht="78.75" x14ac:dyDescent="0.25">
      <c r="A506" s="12" t="s">
        <v>2412</v>
      </c>
      <c r="B506" s="13" t="s">
        <v>2974</v>
      </c>
      <c r="C506" s="13" t="s">
        <v>243</v>
      </c>
      <c r="D506" s="6">
        <v>66893333</v>
      </c>
      <c r="E506" s="12">
        <v>290</v>
      </c>
      <c r="F506" s="12" t="s">
        <v>98</v>
      </c>
      <c r="G506" s="13" t="s">
        <v>40</v>
      </c>
      <c r="H506" s="8" t="s">
        <v>5456</v>
      </c>
      <c r="I506" s="13" t="s">
        <v>3805</v>
      </c>
      <c r="J506" s="14" t="s">
        <v>5973</v>
      </c>
    </row>
    <row r="507" spans="1:10" ht="45" x14ac:dyDescent="0.25">
      <c r="A507" s="12" t="s">
        <v>2411</v>
      </c>
      <c r="B507" s="13" t="s">
        <v>2973</v>
      </c>
      <c r="C507" s="13" t="s">
        <v>1372</v>
      </c>
      <c r="D507" s="6">
        <v>98340000</v>
      </c>
      <c r="E507" s="12">
        <v>330</v>
      </c>
      <c r="F507" s="12" t="s">
        <v>98</v>
      </c>
      <c r="G507" s="13" t="s">
        <v>40</v>
      </c>
      <c r="H507" s="8" t="s">
        <v>5459</v>
      </c>
      <c r="I507" s="13" t="s">
        <v>3804</v>
      </c>
      <c r="J507" s="14" t="s">
        <v>5974</v>
      </c>
    </row>
    <row r="508" spans="1:10" ht="45" x14ac:dyDescent="0.25">
      <c r="A508" s="12" t="s">
        <v>2410</v>
      </c>
      <c r="B508" s="13" t="s">
        <v>2972</v>
      </c>
      <c r="C508" s="13" t="s">
        <v>1443</v>
      </c>
      <c r="D508" s="6">
        <v>120340000</v>
      </c>
      <c r="E508" s="12">
        <v>330</v>
      </c>
      <c r="F508" s="12" t="s">
        <v>98</v>
      </c>
      <c r="G508" s="13" t="s">
        <v>40</v>
      </c>
      <c r="H508" s="8" t="s">
        <v>5466</v>
      </c>
      <c r="I508" s="13" t="s">
        <v>3803</v>
      </c>
      <c r="J508" s="14" t="s">
        <v>5975</v>
      </c>
    </row>
    <row r="509" spans="1:10" ht="56.25" x14ac:dyDescent="0.25">
      <c r="A509" s="12" t="s">
        <v>2409</v>
      </c>
      <c r="B509" s="13" t="s">
        <v>2971</v>
      </c>
      <c r="C509" s="13" t="s">
        <v>1331</v>
      </c>
      <c r="D509" s="6">
        <v>69200000</v>
      </c>
      <c r="E509" s="12">
        <v>300</v>
      </c>
      <c r="F509" s="12" t="s">
        <v>98</v>
      </c>
      <c r="G509" s="13" t="s">
        <v>40</v>
      </c>
      <c r="H509" s="8" t="s">
        <v>5457</v>
      </c>
      <c r="I509" s="13" t="s">
        <v>3802</v>
      </c>
      <c r="J509" s="14" t="s">
        <v>5976</v>
      </c>
    </row>
    <row r="510" spans="1:10" ht="56.25" x14ac:dyDescent="0.25">
      <c r="A510" s="12" t="s">
        <v>2408</v>
      </c>
      <c r="B510" s="13" t="s">
        <v>2970</v>
      </c>
      <c r="C510" s="13" t="s">
        <v>3517</v>
      </c>
      <c r="D510" s="6">
        <v>83040000</v>
      </c>
      <c r="E510" s="12">
        <v>360</v>
      </c>
      <c r="F510" s="12" t="s">
        <v>98</v>
      </c>
      <c r="G510" s="13" t="s">
        <v>40</v>
      </c>
      <c r="H510" s="8" t="s">
        <v>5456</v>
      </c>
      <c r="I510" s="13" t="s">
        <v>3801</v>
      </c>
      <c r="J510" s="14" t="s">
        <v>5977</v>
      </c>
    </row>
    <row r="511" spans="1:10" ht="78.75" x14ac:dyDescent="0.25">
      <c r="A511" s="12" t="s">
        <v>2407</v>
      </c>
      <c r="B511" s="13" t="s">
        <v>2969</v>
      </c>
      <c r="C511" s="13" t="s">
        <v>243</v>
      </c>
      <c r="D511" s="6">
        <v>62280000</v>
      </c>
      <c r="E511" s="12">
        <v>270</v>
      </c>
      <c r="F511" s="12" t="s">
        <v>98</v>
      </c>
      <c r="G511" s="13" t="s">
        <v>40</v>
      </c>
      <c r="H511" s="8" t="s">
        <v>5457</v>
      </c>
      <c r="I511" s="13" t="s">
        <v>3800</v>
      </c>
      <c r="J511" s="14" t="s">
        <v>5978</v>
      </c>
    </row>
    <row r="512" spans="1:10" ht="45" x14ac:dyDescent="0.25">
      <c r="A512" s="12" t="s">
        <v>2406</v>
      </c>
      <c r="B512" s="13" t="s">
        <v>2968</v>
      </c>
      <c r="C512" s="13" t="s">
        <v>3516</v>
      </c>
      <c r="D512" s="6">
        <v>39820000</v>
      </c>
      <c r="E512" s="12">
        <v>330</v>
      </c>
      <c r="F512" s="12" t="s">
        <v>98</v>
      </c>
      <c r="G512" s="13" t="s">
        <v>40</v>
      </c>
      <c r="H512" s="8" t="s">
        <v>5462</v>
      </c>
      <c r="I512" s="13" t="s">
        <v>3799</v>
      </c>
      <c r="J512" s="14" t="s">
        <v>5979</v>
      </c>
    </row>
    <row r="513" spans="1:10" ht="45" x14ac:dyDescent="0.25">
      <c r="A513" s="12" t="s">
        <v>2405</v>
      </c>
      <c r="B513" s="13" t="s">
        <v>2967</v>
      </c>
      <c r="C513" s="13" t="s">
        <v>3515</v>
      </c>
      <c r="D513" s="6">
        <v>56430000</v>
      </c>
      <c r="E513" s="12">
        <v>330</v>
      </c>
      <c r="F513" s="12" t="s">
        <v>98</v>
      </c>
      <c r="G513" s="13" t="s">
        <v>40</v>
      </c>
      <c r="H513" s="8" t="s">
        <v>5465</v>
      </c>
      <c r="I513" s="13" t="s">
        <v>3798</v>
      </c>
      <c r="J513" s="14" t="s">
        <v>5980</v>
      </c>
    </row>
    <row r="514" spans="1:10" ht="67.5" x14ac:dyDescent="0.25">
      <c r="A514" s="12" t="s">
        <v>2404</v>
      </c>
      <c r="B514" s="13" t="s">
        <v>2966</v>
      </c>
      <c r="C514" s="13" t="s">
        <v>1414</v>
      </c>
      <c r="D514" s="6">
        <v>25360000</v>
      </c>
      <c r="E514" s="12">
        <v>240</v>
      </c>
      <c r="F514" s="12" t="s">
        <v>98</v>
      </c>
      <c r="G514" s="13" t="s">
        <v>40</v>
      </c>
      <c r="H514" s="8" t="s">
        <v>5457</v>
      </c>
      <c r="I514" s="13" t="s">
        <v>3797</v>
      </c>
      <c r="J514" s="14" t="s">
        <v>5981</v>
      </c>
    </row>
    <row r="515" spans="1:10" ht="45" x14ac:dyDescent="0.25">
      <c r="A515" s="12" t="s">
        <v>2403</v>
      </c>
      <c r="B515" s="13" t="s">
        <v>2965</v>
      </c>
      <c r="C515" s="13" t="s">
        <v>3514</v>
      </c>
      <c r="D515" s="6">
        <v>83490000</v>
      </c>
      <c r="E515" s="12">
        <v>330</v>
      </c>
      <c r="F515" s="12" t="s">
        <v>98</v>
      </c>
      <c r="G515" s="13" t="s">
        <v>40</v>
      </c>
      <c r="H515" s="8" t="s">
        <v>5456</v>
      </c>
      <c r="I515" s="13" t="s">
        <v>3796</v>
      </c>
      <c r="J515" s="14" t="s">
        <v>5982</v>
      </c>
    </row>
    <row r="516" spans="1:10" ht="67.5" x14ac:dyDescent="0.25">
      <c r="A516" s="12" t="s">
        <v>2402</v>
      </c>
      <c r="B516" s="13" t="s">
        <v>2964</v>
      </c>
      <c r="C516" s="13" t="s">
        <v>249</v>
      </c>
      <c r="D516" s="6">
        <v>21700000</v>
      </c>
      <c r="E516" s="12">
        <v>300</v>
      </c>
      <c r="F516" s="12" t="s">
        <v>98</v>
      </c>
      <c r="G516" s="13" t="s">
        <v>40</v>
      </c>
      <c r="H516" s="8" t="s">
        <v>5459</v>
      </c>
      <c r="I516" s="13" t="s">
        <v>3795</v>
      </c>
      <c r="J516" s="14" t="s">
        <v>5983</v>
      </c>
    </row>
    <row r="517" spans="1:10" ht="45" x14ac:dyDescent="0.25">
      <c r="A517" s="12" t="s">
        <v>2401</v>
      </c>
      <c r="B517" s="13" t="s">
        <v>2963</v>
      </c>
      <c r="C517" s="13" t="s">
        <v>3513</v>
      </c>
      <c r="D517" s="6">
        <v>42196333</v>
      </c>
      <c r="E517" s="12">
        <v>277</v>
      </c>
      <c r="F517" s="12" t="s">
        <v>98</v>
      </c>
      <c r="G517" s="13" t="s">
        <v>40</v>
      </c>
      <c r="H517" s="8" t="s">
        <v>5469</v>
      </c>
      <c r="I517" s="13" t="s">
        <v>3794</v>
      </c>
      <c r="J517" s="14" t="s">
        <v>5984</v>
      </c>
    </row>
    <row r="518" spans="1:10" ht="56.25" x14ac:dyDescent="0.25">
      <c r="A518" s="12" t="s">
        <v>2400</v>
      </c>
      <c r="B518" s="13" t="s">
        <v>2962</v>
      </c>
      <c r="C518" s="13" t="s">
        <v>1309</v>
      </c>
      <c r="D518" s="6">
        <v>83040000</v>
      </c>
      <c r="E518" s="12">
        <v>360</v>
      </c>
      <c r="F518" s="12" t="s">
        <v>98</v>
      </c>
      <c r="G518" s="13" t="s">
        <v>40</v>
      </c>
      <c r="H518" s="8" t="s">
        <v>5456</v>
      </c>
      <c r="I518" s="13" t="s">
        <v>3793</v>
      </c>
      <c r="J518" s="14" t="s">
        <v>5985</v>
      </c>
    </row>
    <row r="519" spans="1:10" ht="112.5" x14ac:dyDescent="0.25">
      <c r="A519" s="12" t="s">
        <v>2399</v>
      </c>
      <c r="B519" s="13" t="s">
        <v>2961</v>
      </c>
      <c r="C519" s="13" t="s">
        <v>50</v>
      </c>
      <c r="D519" s="6">
        <v>80460000</v>
      </c>
      <c r="E519" s="12">
        <v>270</v>
      </c>
      <c r="F519" s="12" t="s">
        <v>98</v>
      </c>
      <c r="G519" s="13" t="s">
        <v>40</v>
      </c>
      <c r="H519" s="8" t="s">
        <v>5456</v>
      </c>
      <c r="I519" s="13" t="s">
        <v>3792</v>
      </c>
      <c r="J519" s="14" t="s">
        <v>5986</v>
      </c>
    </row>
    <row r="520" spans="1:10" ht="56.25" x14ac:dyDescent="0.25">
      <c r="A520" s="12" t="s">
        <v>2398</v>
      </c>
      <c r="B520" s="13" t="s">
        <v>2960</v>
      </c>
      <c r="C520" s="13" t="s">
        <v>3512</v>
      </c>
      <c r="D520" s="6">
        <v>173420000</v>
      </c>
      <c r="E520" s="12">
        <v>345</v>
      </c>
      <c r="F520" s="12" t="s">
        <v>98</v>
      </c>
      <c r="G520" s="13" t="s">
        <v>40</v>
      </c>
      <c r="H520" s="8" t="s">
        <v>5468</v>
      </c>
      <c r="I520" s="13" t="s">
        <v>3791</v>
      </c>
      <c r="J520" s="14" t="s">
        <v>5987</v>
      </c>
    </row>
    <row r="521" spans="1:10" ht="45" x14ac:dyDescent="0.25">
      <c r="A521" s="12" t="s">
        <v>2397</v>
      </c>
      <c r="B521" s="13" t="s">
        <v>2959</v>
      </c>
      <c r="C521" s="13" t="s">
        <v>3511</v>
      </c>
      <c r="D521" s="6">
        <v>23870000</v>
      </c>
      <c r="E521" s="12">
        <v>330</v>
      </c>
      <c r="F521" s="12" t="s">
        <v>98</v>
      </c>
      <c r="G521" s="13" t="s">
        <v>40</v>
      </c>
      <c r="H521" s="8" t="s">
        <v>5456</v>
      </c>
      <c r="I521" s="13" t="s">
        <v>3790</v>
      </c>
      <c r="J521" s="14" t="s">
        <v>5988</v>
      </c>
    </row>
    <row r="522" spans="1:10" ht="45" x14ac:dyDescent="0.25">
      <c r="A522" s="12" t="s">
        <v>2396</v>
      </c>
      <c r="B522" s="13" t="s">
        <v>2958</v>
      </c>
      <c r="C522" s="13" t="s">
        <v>1384</v>
      </c>
      <c r="D522" s="6">
        <v>114870000</v>
      </c>
      <c r="E522" s="12">
        <v>315</v>
      </c>
      <c r="F522" s="12" t="s">
        <v>98</v>
      </c>
      <c r="G522" s="13" t="s">
        <v>40</v>
      </c>
      <c r="H522" s="8" t="s">
        <v>5462</v>
      </c>
      <c r="I522" s="13" t="s">
        <v>3789</v>
      </c>
      <c r="J522" s="14" t="s">
        <v>5989</v>
      </c>
    </row>
    <row r="523" spans="1:10" ht="45" x14ac:dyDescent="0.25">
      <c r="A523" s="12" t="s">
        <v>2395</v>
      </c>
      <c r="B523" s="13" t="s">
        <v>2957</v>
      </c>
      <c r="C523" s="13" t="s">
        <v>1459</v>
      </c>
      <c r="D523" s="6">
        <v>24465000</v>
      </c>
      <c r="E523" s="12">
        <v>315</v>
      </c>
      <c r="F523" s="12" t="s">
        <v>98</v>
      </c>
      <c r="G523" s="13" t="s">
        <v>40</v>
      </c>
      <c r="H523" s="8" t="s">
        <v>5468</v>
      </c>
      <c r="I523" s="13" t="s">
        <v>3788</v>
      </c>
      <c r="J523" s="14" t="s">
        <v>5990</v>
      </c>
    </row>
    <row r="524" spans="1:10" ht="56.25" x14ac:dyDescent="0.25">
      <c r="A524" s="12" t="s">
        <v>2394</v>
      </c>
      <c r="B524" s="13" t="s">
        <v>2956</v>
      </c>
      <c r="C524" s="13" t="s">
        <v>3510</v>
      </c>
      <c r="D524" s="6">
        <v>51120000</v>
      </c>
      <c r="E524" s="12">
        <v>270</v>
      </c>
      <c r="F524" s="12" t="s">
        <v>98</v>
      </c>
      <c r="G524" s="13" t="s">
        <v>40</v>
      </c>
      <c r="H524" s="8" t="s">
        <v>5458</v>
      </c>
      <c r="I524" s="13" t="s">
        <v>3787</v>
      </c>
      <c r="J524" s="14" t="s">
        <v>5991</v>
      </c>
    </row>
    <row r="525" spans="1:10" ht="45" x14ac:dyDescent="0.25">
      <c r="A525" s="12" t="s">
        <v>2393</v>
      </c>
      <c r="B525" s="13" t="s">
        <v>2955</v>
      </c>
      <c r="C525" s="13" t="s">
        <v>3509</v>
      </c>
      <c r="D525" s="6">
        <v>56250000</v>
      </c>
      <c r="E525" s="12">
        <v>270</v>
      </c>
      <c r="F525" s="12" t="s">
        <v>98</v>
      </c>
      <c r="G525" s="13" t="s">
        <v>40</v>
      </c>
      <c r="H525" s="8" t="s">
        <v>5468</v>
      </c>
      <c r="I525" s="13" t="s">
        <v>3786</v>
      </c>
      <c r="J525" s="14" t="s">
        <v>5992</v>
      </c>
    </row>
    <row r="526" spans="1:10" ht="45" x14ac:dyDescent="0.25">
      <c r="A526" s="12" t="s">
        <v>2392</v>
      </c>
      <c r="B526" s="13" t="s">
        <v>2954</v>
      </c>
      <c r="C526" s="13" t="s">
        <v>3508</v>
      </c>
      <c r="D526" s="6">
        <v>96000000</v>
      </c>
      <c r="E526" s="12">
        <v>300</v>
      </c>
      <c r="F526" s="12" t="s">
        <v>98</v>
      </c>
      <c r="G526" s="13" t="s">
        <v>40</v>
      </c>
      <c r="H526" s="8" t="s">
        <v>5468</v>
      </c>
      <c r="I526" s="13" t="s">
        <v>3785</v>
      </c>
      <c r="J526" s="14" t="s">
        <v>5993</v>
      </c>
    </row>
    <row r="527" spans="1:10" ht="45" x14ac:dyDescent="0.25">
      <c r="A527" s="12" t="s">
        <v>2391</v>
      </c>
      <c r="B527" s="13" t="s">
        <v>2953</v>
      </c>
      <c r="C527" s="13" t="s">
        <v>3507</v>
      </c>
      <c r="D527" s="6">
        <v>98340000</v>
      </c>
      <c r="E527" s="12">
        <v>330</v>
      </c>
      <c r="F527" s="12" t="s">
        <v>98</v>
      </c>
      <c r="G527" s="13" t="s">
        <v>40</v>
      </c>
      <c r="H527" s="8" t="s">
        <v>5470</v>
      </c>
      <c r="I527" s="13" t="s">
        <v>3784</v>
      </c>
      <c r="J527" s="14" t="s">
        <v>5994</v>
      </c>
    </row>
    <row r="528" spans="1:10" ht="78.75" x14ac:dyDescent="0.25">
      <c r="A528" s="12" t="s">
        <v>2390</v>
      </c>
      <c r="B528" s="13" t="s">
        <v>2952</v>
      </c>
      <c r="C528" s="13" t="s">
        <v>3506</v>
      </c>
      <c r="D528" s="6">
        <v>75000000</v>
      </c>
      <c r="E528" s="12">
        <v>360</v>
      </c>
      <c r="F528" s="12" t="s">
        <v>98</v>
      </c>
      <c r="G528" s="13" t="s">
        <v>40</v>
      </c>
      <c r="H528" s="8" t="s">
        <v>5459</v>
      </c>
      <c r="I528" s="13" t="s">
        <v>3783</v>
      </c>
      <c r="J528" s="14" t="s">
        <v>5995</v>
      </c>
    </row>
    <row r="529" spans="1:10" ht="78.75" x14ac:dyDescent="0.25">
      <c r="A529" s="12" t="s">
        <v>2389</v>
      </c>
      <c r="B529" s="13" t="s">
        <v>2951</v>
      </c>
      <c r="C529" s="13" t="s">
        <v>3505</v>
      </c>
      <c r="D529" s="6">
        <v>98340000</v>
      </c>
      <c r="E529" s="12">
        <v>330</v>
      </c>
      <c r="F529" s="12" t="s">
        <v>98</v>
      </c>
      <c r="G529" s="13" t="s">
        <v>40</v>
      </c>
      <c r="H529" s="8" t="s">
        <v>5459</v>
      </c>
      <c r="I529" s="13" t="s">
        <v>3782</v>
      </c>
      <c r="J529" s="14" t="s">
        <v>5996</v>
      </c>
    </row>
    <row r="530" spans="1:10" ht="45" x14ac:dyDescent="0.25">
      <c r="A530" s="12" t="s">
        <v>2388</v>
      </c>
      <c r="B530" s="13" t="s">
        <v>2950</v>
      </c>
      <c r="C530" s="13" t="s">
        <v>3504</v>
      </c>
      <c r="D530" s="6">
        <v>45700000</v>
      </c>
      <c r="E530" s="12">
        <v>300</v>
      </c>
      <c r="F530" s="12" t="s">
        <v>98</v>
      </c>
      <c r="G530" s="13" t="s">
        <v>40</v>
      </c>
      <c r="H530" s="8" t="s">
        <v>5458</v>
      </c>
      <c r="I530" s="13" t="s">
        <v>3781</v>
      </c>
      <c r="J530" s="14" t="s">
        <v>5997</v>
      </c>
    </row>
    <row r="531" spans="1:10" ht="112.5" x14ac:dyDescent="0.25">
      <c r="A531" s="12" t="s">
        <v>2387</v>
      </c>
      <c r="B531" s="13" t="s">
        <v>2949</v>
      </c>
      <c r="C531" s="13" t="s">
        <v>1293</v>
      </c>
      <c r="D531" s="6">
        <v>89400000</v>
      </c>
      <c r="E531" s="12">
        <v>300</v>
      </c>
      <c r="F531" s="12" t="s">
        <v>98</v>
      </c>
      <c r="G531" s="13" t="s">
        <v>40</v>
      </c>
      <c r="H531" s="8" t="s">
        <v>5468</v>
      </c>
      <c r="I531" s="13" t="s">
        <v>3780</v>
      </c>
      <c r="J531" s="14" t="s">
        <v>5998</v>
      </c>
    </row>
    <row r="532" spans="1:10" ht="45" x14ac:dyDescent="0.25">
      <c r="A532" s="12" t="s">
        <v>2386</v>
      </c>
      <c r="B532" s="13" t="s">
        <v>2948</v>
      </c>
      <c r="C532" s="13" t="s">
        <v>3503</v>
      </c>
      <c r="D532" s="6">
        <v>53960000</v>
      </c>
      <c r="E532" s="12">
        <v>285</v>
      </c>
      <c r="F532" s="12" t="s">
        <v>98</v>
      </c>
      <c r="G532" s="13" t="s">
        <v>40</v>
      </c>
      <c r="H532" s="8" t="s">
        <v>5459</v>
      </c>
      <c r="I532" s="13" t="s">
        <v>3779</v>
      </c>
      <c r="J532" s="14" t="s">
        <v>5999</v>
      </c>
    </row>
    <row r="533" spans="1:10" ht="135" x14ac:dyDescent="0.25">
      <c r="A533" s="12" t="s">
        <v>2385</v>
      </c>
      <c r="B533" s="13" t="s">
        <v>2947</v>
      </c>
      <c r="C533" s="13" t="s">
        <v>3502</v>
      </c>
      <c r="D533" s="6">
        <v>261333333</v>
      </c>
      <c r="E533" s="12">
        <v>270</v>
      </c>
      <c r="F533" s="12" t="s">
        <v>78</v>
      </c>
      <c r="G533" s="13" t="s">
        <v>41</v>
      </c>
      <c r="H533" s="8" t="s">
        <v>5466</v>
      </c>
      <c r="I533" s="13" t="s">
        <v>3778</v>
      </c>
      <c r="J533" s="14" t="s">
        <v>6000</v>
      </c>
    </row>
    <row r="534" spans="1:10" ht="45" x14ac:dyDescent="0.25">
      <c r="A534" s="12" t="s">
        <v>2384</v>
      </c>
      <c r="B534" s="13" t="s">
        <v>2946</v>
      </c>
      <c r="C534" s="13" t="s">
        <v>244</v>
      </c>
      <c r="D534" s="6">
        <v>92800000</v>
      </c>
      <c r="E534" s="12">
        <v>290</v>
      </c>
      <c r="F534" s="12" t="s">
        <v>98</v>
      </c>
      <c r="G534" s="13" t="s">
        <v>40</v>
      </c>
      <c r="H534" s="8" t="s">
        <v>5459</v>
      </c>
      <c r="I534" s="13" t="s">
        <v>3777</v>
      </c>
      <c r="J534" s="14" t="s">
        <v>6001</v>
      </c>
    </row>
    <row r="535" spans="1:10" ht="56.25" x14ac:dyDescent="0.25">
      <c r="A535" s="12" t="s">
        <v>2383</v>
      </c>
      <c r="B535" s="13" t="s">
        <v>2945</v>
      </c>
      <c r="C535" s="13" t="s">
        <v>3501</v>
      </c>
      <c r="D535" s="6">
        <v>79580000</v>
      </c>
      <c r="E535" s="12">
        <v>345</v>
      </c>
      <c r="F535" s="12" t="s">
        <v>98</v>
      </c>
      <c r="G535" s="13" t="s">
        <v>40</v>
      </c>
      <c r="H535" s="8" t="s">
        <v>5459</v>
      </c>
      <c r="I535" s="13" t="s">
        <v>3776</v>
      </c>
      <c r="J535" s="14" t="s">
        <v>6002</v>
      </c>
    </row>
    <row r="536" spans="1:10" ht="45" x14ac:dyDescent="0.25">
      <c r="A536" s="12" t="s">
        <v>2382</v>
      </c>
      <c r="B536" s="13" t="s">
        <v>2944</v>
      </c>
      <c r="C536" s="13" t="s">
        <v>3500</v>
      </c>
      <c r="D536" s="6">
        <v>75900000</v>
      </c>
      <c r="E536" s="12">
        <v>300</v>
      </c>
      <c r="F536" s="12" t="s">
        <v>98</v>
      </c>
      <c r="G536" s="13" t="s">
        <v>40</v>
      </c>
      <c r="H536" s="8" t="s">
        <v>5465</v>
      </c>
      <c r="I536" s="13" t="s">
        <v>3775</v>
      </c>
      <c r="J536" s="14" t="s">
        <v>6003</v>
      </c>
    </row>
    <row r="537" spans="1:10" ht="45" x14ac:dyDescent="0.25">
      <c r="A537" s="12" t="s">
        <v>2381</v>
      </c>
      <c r="B537" s="13" t="s">
        <v>2943</v>
      </c>
      <c r="C537" s="13" t="s">
        <v>1420</v>
      </c>
      <c r="D537" s="6">
        <v>98340000</v>
      </c>
      <c r="E537" s="12">
        <v>330</v>
      </c>
      <c r="F537" s="12" t="s">
        <v>98</v>
      </c>
      <c r="G537" s="13" t="s">
        <v>40</v>
      </c>
      <c r="H537" s="8" t="s">
        <v>5466</v>
      </c>
      <c r="I537" s="13" t="s">
        <v>3774</v>
      </c>
      <c r="J537" s="14" t="s">
        <v>6004</v>
      </c>
    </row>
    <row r="538" spans="1:10" ht="45" x14ac:dyDescent="0.25">
      <c r="A538" s="12" t="s">
        <v>2380</v>
      </c>
      <c r="B538" s="13" t="s">
        <v>2942</v>
      </c>
      <c r="C538" s="13" t="s">
        <v>3499</v>
      </c>
      <c r="D538" s="6">
        <v>31700000</v>
      </c>
      <c r="E538" s="12">
        <v>300</v>
      </c>
      <c r="F538" s="12" t="s">
        <v>98</v>
      </c>
      <c r="G538" s="13" t="s">
        <v>40</v>
      </c>
      <c r="H538" s="8" t="s">
        <v>5468</v>
      </c>
      <c r="I538" s="13" t="s">
        <v>3773</v>
      </c>
      <c r="J538" s="14" t="s">
        <v>6005</v>
      </c>
    </row>
    <row r="539" spans="1:10" ht="67.5" x14ac:dyDescent="0.25">
      <c r="A539" s="12" t="s">
        <v>2379</v>
      </c>
      <c r="B539" s="13" t="s">
        <v>2941</v>
      </c>
      <c r="C539" s="13" t="s">
        <v>3498</v>
      </c>
      <c r="D539" s="6">
        <v>153000000</v>
      </c>
      <c r="E539" s="12">
        <v>270</v>
      </c>
      <c r="F539" s="12" t="s">
        <v>98</v>
      </c>
      <c r="G539" s="13" t="s">
        <v>40</v>
      </c>
      <c r="H539" s="8" t="s">
        <v>5470</v>
      </c>
      <c r="I539" s="13" t="s">
        <v>3772</v>
      </c>
      <c r="J539" s="14" t="s">
        <v>6006</v>
      </c>
    </row>
    <row r="540" spans="1:10" ht="112.5" x14ac:dyDescent="0.25">
      <c r="A540" s="12" t="s">
        <v>2378</v>
      </c>
      <c r="B540" s="13" t="s">
        <v>2940</v>
      </c>
      <c r="C540" s="13" t="s">
        <v>1293</v>
      </c>
      <c r="D540" s="6">
        <v>89400000</v>
      </c>
      <c r="E540" s="12">
        <v>300</v>
      </c>
      <c r="F540" s="12" t="s">
        <v>98</v>
      </c>
      <c r="G540" s="13" t="s">
        <v>40</v>
      </c>
      <c r="H540" s="8" t="s">
        <v>5466</v>
      </c>
      <c r="I540" s="13" t="s">
        <v>3771</v>
      </c>
      <c r="J540" s="14" t="s">
        <v>6007</v>
      </c>
    </row>
    <row r="541" spans="1:10" ht="45" x14ac:dyDescent="0.25">
      <c r="A541" s="12" t="s">
        <v>2377</v>
      </c>
      <c r="B541" s="13" t="s">
        <v>2939</v>
      </c>
      <c r="C541" s="13" t="s">
        <v>3497</v>
      </c>
      <c r="D541" s="6">
        <v>62500000</v>
      </c>
      <c r="E541" s="12">
        <v>300</v>
      </c>
      <c r="F541" s="12" t="s">
        <v>98</v>
      </c>
      <c r="G541" s="13" t="s">
        <v>40</v>
      </c>
      <c r="H541" s="8" t="s">
        <v>5462</v>
      </c>
      <c r="I541" s="13" t="s">
        <v>3770</v>
      </c>
      <c r="J541" s="14" t="s">
        <v>6008</v>
      </c>
    </row>
    <row r="542" spans="1:10" ht="45" x14ac:dyDescent="0.25">
      <c r="A542" s="12" t="s">
        <v>2376</v>
      </c>
      <c r="B542" s="13" t="s">
        <v>2938</v>
      </c>
      <c r="C542" s="13" t="s">
        <v>3496</v>
      </c>
      <c r="D542" s="6">
        <v>44000000</v>
      </c>
      <c r="E542" s="12">
        <v>330</v>
      </c>
      <c r="F542" s="12" t="s">
        <v>98</v>
      </c>
      <c r="G542" s="13" t="s">
        <v>40</v>
      </c>
      <c r="H542" s="8" t="s">
        <v>5466</v>
      </c>
      <c r="I542" s="13" t="s">
        <v>3769</v>
      </c>
      <c r="J542" s="14" t="s">
        <v>6009</v>
      </c>
    </row>
    <row r="543" spans="1:10" ht="45" x14ac:dyDescent="0.25">
      <c r="A543" s="12" t="s">
        <v>2375</v>
      </c>
      <c r="B543" s="13" t="s">
        <v>2937</v>
      </c>
      <c r="C543" s="13" t="s">
        <v>3495</v>
      </c>
      <c r="D543" s="6">
        <v>110371848</v>
      </c>
      <c r="E543" s="12">
        <v>360</v>
      </c>
      <c r="F543" s="12" t="s">
        <v>99</v>
      </c>
      <c r="G543" s="13" t="s">
        <v>95</v>
      </c>
      <c r="H543" s="8" t="s">
        <v>5459</v>
      </c>
      <c r="I543" s="13" t="s">
        <v>3768</v>
      </c>
      <c r="J543" s="14" t="s">
        <v>6010</v>
      </c>
    </row>
    <row r="544" spans="1:10" ht="90" x14ac:dyDescent="0.25">
      <c r="A544" s="12" t="s">
        <v>2374</v>
      </c>
      <c r="B544" s="13" t="s">
        <v>2936</v>
      </c>
      <c r="C544" s="13" t="s">
        <v>3494</v>
      </c>
      <c r="D544" s="6">
        <v>116100000</v>
      </c>
      <c r="E544" s="12">
        <v>300</v>
      </c>
      <c r="F544" s="12" t="s">
        <v>98</v>
      </c>
      <c r="G544" s="13" t="s">
        <v>40</v>
      </c>
      <c r="H544" s="8" t="s">
        <v>5466</v>
      </c>
      <c r="I544" s="13" t="s">
        <v>3767</v>
      </c>
      <c r="J544" s="14" t="s">
        <v>6011</v>
      </c>
    </row>
    <row r="545" spans="1:10" ht="56.25" x14ac:dyDescent="0.25">
      <c r="A545" s="12" t="s">
        <v>2373</v>
      </c>
      <c r="B545" s="13" t="s">
        <v>2935</v>
      </c>
      <c r="C545" s="13" t="s">
        <v>3493</v>
      </c>
      <c r="D545" s="6">
        <v>27930000</v>
      </c>
      <c r="E545" s="12">
        <v>285</v>
      </c>
      <c r="F545" s="12" t="s">
        <v>98</v>
      </c>
      <c r="G545" s="13" t="s">
        <v>40</v>
      </c>
      <c r="H545" s="8" t="s">
        <v>5462</v>
      </c>
      <c r="I545" s="13" t="s">
        <v>3766</v>
      </c>
      <c r="J545" s="14" t="s">
        <v>6012</v>
      </c>
    </row>
    <row r="546" spans="1:10" ht="67.5" x14ac:dyDescent="0.25">
      <c r="A546" s="12" t="s">
        <v>2372</v>
      </c>
      <c r="B546" s="13" t="s">
        <v>2934</v>
      </c>
      <c r="C546" s="13" t="s">
        <v>3492</v>
      </c>
      <c r="D546" s="6">
        <v>112970000</v>
      </c>
      <c r="E546" s="12">
        <v>330</v>
      </c>
      <c r="F546" s="12" t="s">
        <v>98</v>
      </c>
      <c r="G546" s="13" t="s">
        <v>40</v>
      </c>
      <c r="H546" s="8" t="s">
        <v>5462</v>
      </c>
      <c r="I546" s="13" t="s">
        <v>3765</v>
      </c>
      <c r="J546" s="14" t="s">
        <v>6013</v>
      </c>
    </row>
    <row r="547" spans="1:10" ht="78.75" x14ac:dyDescent="0.25">
      <c r="A547" s="12" t="s">
        <v>2371</v>
      </c>
      <c r="B547" s="13" t="s">
        <v>2933</v>
      </c>
      <c r="C547" s="13" t="s">
        <v>3491</v>
      </c>
      <c r="D547" s="6">
        <v>111680000</v>
      </c>
      <c r="E547" s="12">
        <v>240</v>
      </c>
      <c r="F547" s="12" t="s">
        <v>98</v>
      </c>
      <c r="G547" s="13" t="s">
        <v>40</v>
      </c>
      <c r="H547" s="8" t="s">
        <v>5459</v>
      </c>
      <c r="I547" s="13" t="s">
        <v>3764</v>
      </c>
      <c r="J547" s="14" t="s">
        <v>6014</v>
      </c>
    </row>
    <row r="548" spans="1:10" ht="45" x14ac:dyDescent="0.25">
      <c r="A548" s="12" t="s">
        <v>2370</v>
      </c>
      <c r="B548" s="13" t="s">
        <v>2932</v>
      </c>
      <c r="C548" s="13" t="s">
        <v>3490</v>
      </c>
      <c r="D548" s="6">
        <v>82600000</v>
      </c>
      <c r="E548" s="12">
        <v>300</v>
      </c>
      <c r="F548" s="12" t="s">
        <v>98</v>
      </c>
      <c r="G548" s="13" t="s">
        <v>40</v>
      </c>
      <c r="H548" s="8" t="s">
        <v>5462</v>
      </c>
      <c r="I548" s="13" t="s">
        <v>3763</v>
      </c>
      <c r="J548" s="14" t="s">
        <v>6015</v>
      </c>
    </row>
    <row r="549" spans="1:10" ht="112.5" x14ac:dyDescent="0.25">
      <c r="A549" s="12" t="s">
        <v>2369</v>
      </c>
      <c r="B549" s="13" t="s">
        <v>2931</v>
      </c>
      <c r="C549" s="13" t="s">
        <v>3489</v>
      </c>
      <c r="D549" s="6">
        <v>232750000</v>
      </c>
      <c r="E549" s="12">
        <v>270</v>
      </c>
      <c r="F549" s="12" t="s">
        <v>78</v>
      </c>
      <c r="G549" s="13" t="s">
        <v>41</v>
      </c>
      <c r="H549" s="8" t="s">
        <v>5462</v>
      </c>
      <c r="I549" s="13" t="s">
        <v>3762</v>
      </c>
      <c r="J549" s="14" t="s">
        <v>6016</v>
      </c>
    </row>
    <row r="550" spans="1:10" ht="45" x14ac:dyDescent="0.25">
      <c r="A550" s="12" t="s">
        <v>2368</v>
      </c>
      <c r="B550" s="13" t="s">
        <v>2930</v>
      </c>
      <c r="C550" s="13" t="s">
        <v>1419</v>
      </c>
      <c r="D550" s="6">
        <v>93870000</v>
      </c>
      <c r="E550" s="12">
        <v>315</v>
      </c>
      <c r="F550" s="12" t="s">
        <v>98</v>
      </c>
      <c r="G550" s="13" t="s">
        <v>40</v>
      </c>
      <c r="H550" s="8" t="s">
        <v>5462</v>
      </c>
      <c r="I550" s="13" t="s">
        <v>3761</v>
      </c>
      <c r="J550" s="14" t="s">
        <v>6017</v>
      </c>
    </row>
    <row r="551" spans="1:10" ht="45" x14ac:dyDescent="0.25">
      <c r="A551" s="12" t="s">
        <v>2367</v>
      </c>
      <c r="B551" s="13" t="s">
        <v>2929</v>
      </c>
      <c r="C551" s="13" t="s">
        <v>3488</v>
      </c>
      <c r="D551" s="6">
        <v>74340000</v>
      </c>
      <c r="E551" s="12">
        <v>270</v>
      </c>
      <c r="F551" s="12" t="s">
        <v>98</v>
      </c>
      <c r="G551" s="13" t="s">
        <v>40</v>
      </c>
      <c r="H551" s="8" t="s">
        <v>5462</v>
      </c>
      <c r="I551" s="13" t="s">
        <v>3760</v>
      </c>
      <c r="J551" s="14" t="s">
        <v>6018</v>
      </c>
    </row>
    <row r="552" spans="1:10" ht="45" x14ac:dyDescent="0.25">
      <c r="A552" s="12" t="s">
        <v>2366</v>
      </c>
      <c r="B552" s="13" t="s">
        <v>2928</v>
      </c>
      <c r="C552" s="13" t="s">
        <v>3487</v>
      </c>
      <c r="D552" s="6">
        <v>125640000</v>
      </c>
      <c r="E552" s="12">
        <v>270</v>
      </c>
      <c r="F552" s="12" t="s">
        <v>98</v>
      </c>
      <c r="G552" s="13" t="s">
        <v>40</v>
      </c>
      <c r="H552" s="8" t="s">
        <v>5465</v>
      </c>
      <c r="I552" s="13" t="s">
        <v>3759</v>
      </c>
      <c r="J552" s="14" t="s">
        <v>6019</v>
      </c>
    </row>
    <row r="553" spans="1:10" ht="67.5" x14ac:dyDescent="0.25">
      <c r="A553" s="12" t="s">
        <v>2365</v>
      </c>
      <c r="B553" s="13" t="s">
        <v>2927</v>
      </c>
      <c r="C553" s="13" t="s">
        <v>3486</v>
      </c>
      <c r="D553" s="6">
        <v>56250000</v>
      </c>
      <c r="E553" s="12">
        <v>270</v>
      </c>
      <c r="F553" s="12" t="s">
        <v>98</v>
      </c>
      <c r="G553" s="13" t="s">
        <v>40</v>
      </c>
      <c r="H553" s="8" t="s">
        <v>5465</v>
      </c>
      <c r="I553" s="13" t="s">
        <v>3758</v>
      </c>
      <c r="J553" s="14" t="s">
        <v>6020</v>
      </c>
    </row>
    <row r="554" spans="1:10" ht="56.25" x14ac:dyDescent="0.25">
      <c r="A554" s="12" t="s">
        <v>2364</v>
      </c>
      <c r="B554" s="13" t="s">
        <v>2926</v>
      </c>
      <c r="C554" s="13" t="s">
        <v>3485</v>
      </c>
      <c r="D554" s="6">
        <v>32640000</v>
      </c>
      <c r="E554" s="12">
        <v>360</v>
      </c>
      <c r="F554" s="12" t="s">
        <v>98</v>
      </c>
      <c r="G554" s="13" t="s">
        <v>40</v>
      </c>
      <c r="H554" s="8" t="s">
        <v>5465</v>
      </c>
      <c r="I554" s="13" t="s">
        <v>3757</v>
      </c>
      <c r="J554" s="14" t="s">
        <v>6021</v>
      </c>
    </row>
    <row r="555" spans="1:10" ht="78.75" x14ac:dyDescent="0.25">
      <c r="A555" s="12" t="s">
        <v>2363</v>
      </c>
      <c r="B555" s="13" t="s">
        <v>2925</v>
      </c>
      <c r="C555" s="13" t="s">
        <v>3484</v>
      </c>
      <c r="D555" s="6">
        <v>76120000</v>
      </c>
      <c r="E555" s="12">
        <v>330</v>
      </c>
      <c r="F555" s="12" t="s">
        <v>98</v>
      </c>
      <c r="G555" s="13" t="s">
        <v>40</v>
      </c>
      <c r="H555" s="8" t="s">
        <v>5462</v>
      </c>
      <c r="I555" s="13" t="s">
        <v>3756</v>
      </c>
      <c r="J555" s="14" t="s">
        <v>6022</v>
      </c>
    </row>
    <row r="556" spans="1:10" ht="45" x14ac:dyDescent="0.25">
      <c r="A556" s="12" t="s">
        <v>2362</v>
      </c>
      <c r="B556" s="13" t="s">
        <v>2924</v>
      </c>
      <c r="C556" s="13" t="s">
        <v>3483</v>
      </c>
      <c r="D556" s="6">
        <v>98340000</v>
      </c>
      <c r="E556" s="12">
        <v>330</v>
      </c>
      <c r="F556" s="12" t="s">
        <v>98</v>
      </c>
      <c r="G556" s="13" t="s">
        <v>40</v>
      </c>
      <c r="H556" s="8" t="s">
        <v>5471</v>
      </c>
      <c r="I556" s="13" t="s">
        <v>3755</v>
      </c>
      <c r="J556" s="14" t="s">
        <v>6023</v>
      </c>
    </row>
    <row r="557" spans="1:10" ht="67.5" x14ac:dyDescent="0.25">
      <c r="A557" s="12" t="s">
        <v>2361</v>
      </c>
      <c r="B557" s="13" t="s">
        <v>2923</v>
      </c>
      <c r="C557" s="13" t="s">
        <v>3482</v>
      </c>
      <c r="D557" s="6">
        <v>102700000</v>
      </c>
      <c r="E557" s="12">
        <v>300</v>
      </c>
      <c r="F557" s="12" t="s">
        <v>98</v>
      </c>
      <c r="G557" s="13" t="s">
        <v>40</v>
      </c>
      <c r="H557" s="8" t="s">
        <v>5465</v>
      </c>
      <c r="I557" s="13" t="s">
        <v>3754</v>
      </c>
      <c r="J557" s="14" t="s">
        <v>6024</v>
      </c>
    </row>
    <row r="558" spans="1:10" ht="45" x14ac:dyDescent="0.25">
      <c r="A558" s="12" t="s">
        <v>2360</v>
      </c>
      <c r="B558" s="13" t="s">
        <v>2922</v>
      </c>
      <c r="C558" s="13" t="s">
        <v>3481</v>
      </c>
      <c r="D558" s="6">
        <v>29400000</v>
      </c>
      <c r="E558" s="12">
        <v>300</v>
      </c>
      <c r="F558" s="12" t="s">
        <v>98</v>
      </c>
      <c r="G558" s="13" t="s">
        <v>40</v>
      </c>
      <c r="H558" s="8" t="s">
        <v>5471</v>
      </c>
      <c r="I558" s="13" t="s">
        <v>3753</v>
      </c>
      <c r="J558" s="14" t="s">
        <v>6025</v>
      </c>
    </row>
    <row r="559" spans="1:10" ht="123.75" x14ac:dyDescent="0.25">
      <c r="A559" s="12" t="s">
        <v>2359</v>
      </c>
      <c r="B559" s="13" t="s">
        <v>2921</v>
      </c>
      <c r="C559" s="13" t="s">
        <v>62</v>
      </c>
      <c r="D559" s="6">
        <v>89400000</v>
      </c>
      <c r="E559" s="12">
        <v>300</v>
      </c>
      <c r="F559" s="12" t="s">
        <v>98</v>
      </c>
      <c r="G559" s="13" t="s">
        <v>40</v>
      </c>
      <c r="H559" s="8" t="s">
        <v>5471</v>
      </c>
      <c r="I559" s="13" t="s">
        <v>3752</v>
      </c>
      <c r="J559" s="14" t="s">
        <v>6026</v>
      </c>
    </row>
    <row r="560" spans="1:10" ht="45" x14ac:dyDescent="0.25">
      <c r="A560" s="12" t="s">
        <v>2358</v>
      </c>
      <c r="B560" s="13" t="s">
        <v>2920</v>
      </c>
      <c r="C560" s="13" t="s">
        <v>3480</v>
      </c>
      <c r="D560" s="6">
        <v>76120000</v>
      </c>
      <c r="E560" s="12">
        <v>330</v>
      </c>
      <c r="F560" s="12" t="s">
        <v>98</v>
      </c>
      <c r="G560" s="13" t="s">
        <v>40</v>
      </c>
      <c r="H560" s="8" t="s">
        <v>5471</v>
      </c>
      <c r="I560" s="13" t="s">
        <v>3751</v>
      </c>
      <c r="J560" s="14" t="s">
        <v>6027</v>
      </c>
    </row>
    <row r="561" spans="1:10" ht="67.5" x14ac:dyDescent="0.25">
      <c r="A561" s="12" t="s">
        <v>2357</v>
      </c>
      <c r="B561" s="13" t="s">
        <v>2919</v>
      </c>
      <c r="C561" s="13" t="s">
        <v>3479</v>
      </c>
      <c r="D561" s="6">
        <v>119560000</v>
      </c>
      <c r="E561" s="12">
        <v>240</v>
      </c>
      <c r="F561" s="12" t="s">
        <v>78</v>
      </c>
      <c r="G561" s="13" t="s">
        <v>41</v>
      </c>
      <c r="H561" s="8" t="s">
        <v>5465</v>
      </c>
      <c r="I561" s="13" t="s">
        <v>3750</v>
      </c>
      <c r="J561" s="14" t="s">
        <v>6028</v>
      </c>
    </row>
    <row r="562" spans="1:10" ht="67.5" x14ac:dyDescent="0.25">
      <c r="A562" s="12" t="s">
        <v>2356</v>
      </c>
      <c r="B562" s="13" t="s">
        <v>2918</v>
      </c>
      <c r="C562" s="13" t="s">
        <v>3478</v>
      </c>
      <c r="D562" s="6">
        <v>39923333</v>
      </c>
      <c r="E562" s="12">
        <v>290</v>
      </c>
      <c r="F562" s="12" t="s">
        <v>98</v>
      </c>
      <c r="G562" s="13" t="s">
        <v>40</v>
      </c>
      <c r="H562" s="8" t="s">
        <v>5465</v>
      </c>
      <c r="I562" s="13" t="s">
        <v>3749</v>
      </c>
      <c r="J562" s="14" t="s">
        <v>6029</v>
      </c>
    </row>
    <row r="563" spans="1:10" ht="67.5" x14ac:dyDescent="0.25">
      <c r="A563" s="12" t="s">
        <v>2355</v>
      </c>
      <c r="B563" s="13" t="s">
        <v>2917</v>
      </c>
      <c r="C563" s="13" t="s">
        <v>235</v>
      </c>
      <c r="D563" s="6">
        <v>165880000</v>
      </c>
      <c r="E563" s="12">
        <v>330</v>
      </c>
      <c r="F563" s="12" t="s">
        <v>98</v>
      </c>
      <c r="G563" s="13" t="s">
        <v>40</v>
      </c>
      <c r="H563" s="8" t="s">
        <v>5471</v>
      </c>
      <c r="I563" s="13" t="s">
        <v>3748</v>
      </c>
      <c r="J563" s="14" t="s">
        <v>6030</v>
      </c>
    </row>
    <row r="564" spans="1:10" ht="56.25" x14ac:dyDescent="0.25">
      <c r="A564" s="12" t="s">
        <v>2354</v>
      </c>
      <c r="B564" s="13" t="s">
        <v>2916</v>
      </c>
      <c r="C564" s="13" t="s">
        <v>3477</v>
      </c>
      <c r="D564" s="6">
        <v>29400000</v>
      </c>
      <c r="E564" s="12">
        <v>300</v>
      </c>
      <c r="F564" s="12" t="s">
        <v>98</v>
      </c>
      <c r="G564" s="13" t="s">
        <v>40</v>
      </c>
      <c r="H564" s="8" t="s">
        <v>5471</v>
      </c>
      <c r="I564" s="13" t="s">
        <v>3747</v>
      </c>
      <c r="J564" s="14" t="s">
        <v>6031</v>
      </c>
    </row>
  </sheetData>
  <mergeCells count="1">
    <mergeCell ref="A1:J1"/>
  </mergeCells>
  <conditionalFormatting sqref="J1:J2 J565:J1048576">
    <cfRule type="duplicateValues" dxfId="10" priority="3"/>
  </conditionalFormatting>
  <conditionalFormatting sqref="J3:J197 J199:J210 J212:J213 J215:J423 J425:J485 J487:J564">
    <cfRule type="duplicateValues" dxfId="9" priority="2"/>
  </conditionalFormatting>
  <conditionalFormatting sqref="J3:J564">
    <cfRule type="duplicateValues" dxfId="8" priority="1"/>
  </conditionalFormatting>
  <hyperlinks>
    <hyperlink ref="J3" r:id="rId1"/>
    <hyperlink ref="J143" r:id="rId2"/>
    <hyperlink ref="J155" r:id="rId3"/>
    <hyperlink ref="J241" r:id="rId4"/>
    <hyperlink ref="J214" r:id="rId5"/>
  </hyperlinks>
  <pageMargins left="0.7" right="0.7" top="0.75" bottom="0.75" header="0.3" footer="0.3"/>
  <pageSetup scale="31"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showGridLines="0" view="pageBreakPreview" zoomScaleNormal="100" zoomScaleSheetLayoutView="100" workbookViewId="0">
      <pane ySplit="2" topLeftCell="A3" activePane="bottomLeft" state="frozen"/>
      <selection pane="bottomLeft" activeCell="D3" sqref="D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26" t="s">
        <v>4313</v>
      </c>
      <c r="B1" s="26"/>
      <c r="C1" s="26"/>
      <c r="D1" s="26"/>
      <c r="E1" s="26"/>
      <c r="F1" s="26"/>
      <c r="G1" s="26"/>
      <c r="H1" s="26"/>
      <c r="I1" s="26"/>
      <c r="J1" s="26"/>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63.75" x14ac:dyDescent="0.25">
      <c r="A3" s="4" t="s">
        <v>4562</v>
      </c>
      <c r="B3" s="5" t="s">
        <v>4806</v>
      </c>
      <c r="C3" s="5" t="s">
        <v>1309</v>
      </c>
      <c r="D3" s="6">
        <v>83040000</v>
      </c>
      <c r="E3" s="7">
        <v>360</v>
      </c>
      <c r="F3" s="5" t="s">
        <v>98</v>
      </c>
      <c r="G3" s="5" t="s">
        <v>40</v>
      </c>
      <c r="H3" s="8">
        <v>45017</v>
      </c>
      <c r="I3" s="9" t="s">
        <v>5183</v>
      </c>
      <c r="J3" s="10" t="s">
        <v>5432</v>
      </c>
    </row>
    <row r="4" spans="1:10" ht="63.75" x14ac:dyDescent="0.25">
      <c r="A4" s="4" t="s">
        <v>4561</v>
      </c>
      <c r="B4" s="5" t="s">
        <v>4805</v>
      </c>
      <c r="C4" s="5" t="s">
        <v>1396</v>
      </c>
      <c r="D4" s="6">
        <v>21100000</v>
      </c>
      <c r="E4" s="7">
        <v>300</v>
      </c>
      <c r="F4" s="5" t="s">
        <v>98</v>
      </c>
      <c r="G4" s="5" t="s">
        <v>40</v>
      </c>
      <c r="H4" s="8">
        <v>45030</v>
      </c>
      <c r="I4" s="9" t="s">
        <v>5182</v>
      </c>
      <c r="J4" s="10" t="s">
        <v>5431</v>
      </c>
    </row>
    <row r="5" spans="1:10" ht="63.75" x14ac:dyDescent="0.25">
      <c r="A5" s="4" t="s">
        <v>4560</v>
      </c>
      <c r="B5" s="5" t="s">
        <v>4804</v>
      </c>
      <c r="C5" s="5" t="s">
        <v>4923</v>
      </c>
      <c r="D5" s="6">
        <v>16880000</v>
      </c>
      <c r="E5" s="7">
        <v>240</v>
      </c>
      <c r="F5" s="5" t="s">
        <v>98</v>
      </c>
      <c r="G5" s="5" t="s">
        <v>40</v>
      </c>
      <c r="H5" s="8">
        <v>45017</v>
      </c>
      <c r="I5" s="9" t="s">
        <v>5181</v>
      </c>
      <c r="J5" s="10" t="s">
        <v>5430</v>
      </c>
    </row>
    <row r="6" spans="1:10" ht="63.75" x14ac:dyDescent="0.25">
      <c r="A6" s="4" t="s">
        <v>4559</v>
      </c>
      <c r="B6" s="5" t="s">
        <v>4803</v>
      </c>
      <c r="C6" s="5" t="s">
        <v>4906</v>
      </c>
      <c r="D6" s="6">
        <v>68750000</v>
      </c>
      <c r="E6" s="7">
        <v>330</v>
      </c>
      <c r="F6" s="5" t="s">
        <v>98</v>
      </c>
      <c r="G6" s="5" t="s">
        <v>40</v>
      </c>
      <c r="H6" s="8">
        <v>45019</v>
      </c>
      <c r="I6" s="9" t="s">
        <v>5180</v>
      </c>
      <c r="J6" s="10" t="s">
        <v>5429</v>
      </c>
    </row>
    <row r="7" spans="1:10" ht="63.75" x14ac:dyDescent="0.25">
      <c r="A7" s="4" t="s">
        <v>4558</v>
      </c>
      <c r="B7" s="5" t="s">
        <v>4644</v>
      </c>
      <c r="C7" s="5" t="s">
        <v>4863</v>
      </c>
      <c r="D7" s="6">
        <v>98340000</v>
      </c>
      <c r="E7" s="7">
        <v>330</v>
      </c>
      <c r="F7" s="5" t="s">
        <v>98</v>
      </c>
      <c r="G7" s="5" t="s">
        <v>40</v>
      </c>
      <c r="H7" s="8">
        <v>45017</v>
      </c>
      <c r="I7" s="9" t="s">
        <v>5179</v>
      </c>
      <c r="J7" s="10" t="s">
        <v>5428</v>
      </c>
    </row>
    <row r="8" spans="1:10" ht="63.75" x14ac:dyDescent="0.25">
      <c r="A8" s="4" t="s">
        <v>4557</v>
      </c>
      <c r="B8" s="5" t="s">
        <v>4802</v>
      </c>
      <c r="C8" s="5" t="s">
        <v>1444</v>
      </c>
      <c r="D8" s="6">
        <v>68750000</v>
      </c>
      <c r="E8" s="7">
        <v>330</v>
      </c>
      <c r="F8" s="5" t="s">
        <v>98</v>
      </c>
      <c r="G8" s="5" t="s">
        <v>40</v>
      </c>
      <c r="H8" s="8">
        <v>45019</v>
      </c>
      <c r="I8" s="9" t="s">
        <v>5178</v>
      </c>
      <c r="J8" s="10" t="s">
        <v>5427</v>
      </c>
    </row>
    <row r="9" spans="1:10" ht="67.5" x14ac:dyDescent="0.25">
      <c r="A9" s="4" t="s">
        <v>4556</v>
      </c>
      <c r="B9" s="5" t="s">
        <v>4801</v>
      </c>
      <c r="C9" s="5" t="s">
        <v>87</v>
      </c>
      <c r="D9" s="6">
        <v>68750000</v>
      </c>
      <c r="E9" s="7">
        <v>330</v>
      </c>
      <c r="F9" s="5" t="s">
        <v>98</v>
      </c>
      <c r="G9" s="5" t="s">
        <v>40</v>
      </c>
      <c r="H9" s="8">
        <v>45017</v>
      </c>
      <c r="I9" s="9" t="s">
        <v>5177</v>
      </c>
      <c r="J9" s="10" t="s">
        <v>5426</v>
      </c>
    </row>
    <row r="10" spans="1:10" ht="63.75" x14ac:dyDescent="0.25">
      <c r="A10" s="4" t="s">
        <v>4555</v>
      </c>
      <c r="B10" s="5" t="s">
        <v>4800</v>
      </c>
      <c r="C10" s="5" t="s">
        <v>4930</v>
      </c>
      <c r="D10" s="6">
        <v>82160000</v>
      </c>
      <c r="E10" s="7">
        <v>240</v>
      </c>
      <c r="F10" s="5" t="s">
        <v>98</v>
      </c>
      <c r="G10" s="5" t="s">
        <v>40</v>
      </c>
      <c r="H10" s="8">
        <v>45020</v>
      </c>
      <c r="I10" s="9" t="s">
        <v>5176</v>
      </c>
      <c r="J10" s="10" t="s">
        <v>5425</v>
      </c>
    </row>
    <row r="11" spans="1:10" ht="63.75" x14ac:dyDescent="0.25">
      <c r="A11" s="4" t="s">
        <v>4554</v>
      </c>
      <c r="B11" s="5" t="s">
        <v>4799</v>
      </c>
      <c r="C11" s="5" t="s">
        <v>4929</v>
      </c>
      <c r="D11" s="6">
        <v>56430000</v>
      </c>
      <c r="E11" s="7">
        <v>330</v>
      </c>
      <c r="F11" s="5" t="s">
        <v>98</v>
      </c>
      <c r="G11" s="5" t="s">
        <v>40</v>
      </c>
      <c r="H11" s="8">
        <v>45019</v>
      </c>
      <c r="I11" s="9" t="s">
        <v>5175</v>
      </c>
      <c r="J11" s="10" t="s">
        <v>5424</v>
      </c>
    </row>
    <row r="12" spans="1:10" ht="63.75" x14ac:dyDescent="0.25">
      <c r="A12" s="4" t="s">
        <v>4553</v>
      </c>
      <c r="B12" s="5" t="s">
        <v>4798</v>
      </c>
      <c r="C12" s="5" t="s">
        <v>4928</v>
      </c>
      <c r="D12" s="6">
        <v>68750000</v>
      </c>
      <c r="E12" s="7">
        <v>330</v>
      </c>
      <c r="F12" s="5" t="s">
        <v>98</v>
      </c>
      <c r="G12" s="5" t="s">
        <v>40</v>
      </c>
      <c r="H12" s="8">
        <v>45017</v>
      </c>
      <c r="I12" s="9" t="s">
        <v>5174</v>
      </c>
      <c r="J12" s="10" t="s">
        <v>5423</v>
      </c>
    </row>
    <row r="13" spans="1:10" ht="78.75" x14ac:dyDescent="0.25">
      <c r="A13" s="4" t="s">
        <v>4552</v>
      </c>
      <c r="B13" s="5" t="s">
        <v>4797</v>
      </c>
      <c r="C13" s="5" t="s">
        <v>89</v>
      </c>
      <c r="D13" s="6">
        <v>34870000</v>
      </c>
      <c r="E13" s="7">
        <v>330</v>
      </c>
      <c r="F13" s="5" t="s">
        <v>98</v>
      </c>
      <c r="G13" s="5" t="s">
        <v>40</v>
      </c>
      <c r="H13" s="8">
        <v>45019</v>
      </c>
      <c r="I13" s="9" t="s">
        <v>5173</v>
      </c>
      <c r="J13" s="10" t="s">
        <v>5422</v>
      </c>
    </row>
    <row r="14" spans="1:10" ht="67.5" x14ac:dyDescent="0.25">
      <c r="A14" s="4" t="s">
        <v>4551</v>
      </c>
      <c r="B14" s="5" t="s">
        <v>4796</v>
      </c>
      <c r="C14" s="5" t="s">
        <v>1390</v>
      </c>
      <c r="D14" s="6">
        <v>71520000</v>
      </c>
      <c r="E14" s="7">
        <v>240</v>
      </c>
      <c r="F14" s="5" t="s">
        <v>98</v>
      </c>
      <c r="G14" s="5" t="s">
        <v>40</v>
      </c>
      <c r="H14" s="8">
        <v>45017</v>
      </c>
      <c r="I14" s="9" t="s">
        <v>5172</v>
      </c>
      <c r="J14" s="10" t="s">
        <v>5421</v>
      </c>
    </row>
    <row r="15" spans="1:10" ht="63.75" x14ac:dyDescent="0.25">
      <c r="A15" s="4" t="s">
        <v>4550</v>
      </c>
      <c r="B15" s="5" t="s">
        <v>4795</v>
      </c>
      <c r="C15" s="5" t="s">
        <v>4927</v>
      </c>
      <c r="D15" s="6">
        <v>111680000</v>
      </c>
      <c r="E15" s="7">
        <v>240</v>
      </c>
      <c r="F15" s="5" t="s">
        <v>98</v>
      </c>
      <c r="G15" s="5" t="s">
        <v>40</v>
      </c>
      <c r="H15" s="8">
        <v>45017</v>
      </c>
      <c r="I15" s="9" t="s">
        <v>5171</v>
      </c>
      <c r="J15" s="10" t="s">
        <v>5420</v>
      </c>
    </row>
    <row r="16" spans="1:10" ht="63.75" x14ac:dyDescent="0.25">
      <c r="A16" s="4" t="s">
        <v>4549</v>
      </c>
      <c r="B16" s="5" t="s">
        <v>4794</v>
      </c>
      <c r="C16" s="5" t="s">
        <v>53</v>
      </c>
      <c r="D16" s="6">
        <v>68750000</v>
      </c>
      <c r="E16" s="7">
        <v>330</v>
      </c>
      <c r="F16" s="5" t="s">
        <v>98</v>
      </c>
      <c r="G16" s="5" t="s">
        <v>40</v>
      </c>
      <c r="H16" s="8">
        <v>45019</v>
      </c>
      <c r="I16" s="9" t="s">
        <v>5170</v>
      </c>
      <c r="J16" s="10" t="s">
        <v>5419</v>
      </c>
    </row>
    <row r="17" spans="1:10" ht="63.75" x14ac:dyDescent="0.25">
      <c r="A17" s="4" t="s">
        <v>4548</v>
      </c>
      <c r="B17" s="5" t="s">
        <v>4793</v>
      </c>
      <c r="C17" s="5" t="s">
        <v>1472</v>
      </c>
      <c r="D17" s="6">
        <v>50270000</v>
      </c>
      <c r="E17" s="7">
        <v>330</v>
      </c>
      <c r="F17" s="5" t="s">
        <v>98</v>
      </c>
      <c r="G17" s="5" t="s">
        <v>40</v>
      </c>
      <c r="H17" s="8">
        <v>45020</v>
      </c>
      <c r="I17" s="9" t="s">
        <v>5169</v>
      </c>
      <c r="J17" s="10" t="s">
        <v>5418</v>
      </c>
    </row>
    <row r="18" spans="1:10" ht="63.75" x14ac:dyDescent="0.25">
      <c r="A18" s="4" t="s">
        <v>4547</v>
      </c>
      <c r="B18" s="5" t="s">
        <v>4792</v>
      </c>
      <c r="C18" s="5" t="s">
        <v>4926</v>
      </c>
      <c r="D18" s="6">
        <v>56430000</v>
      </c>
      <c r="E18" s="7">
        <v>330</v>
      </c>
      <c r="F18" s="5" t="s">
        <v>98</v>
      </c>
      <c r="G18" s="5" t="s">
        <v>40</v>
      </c>
      <c r="H18" s="8">
        <v>45019</v>
      </c>
      <c r="I18" s="9" t="s">
        <v>5168</v>
      </c>
      <c r="J18" s="10" t="s">
        <v>5417</v>
      </c>
    </row>
    <row r="19" spans="1:10" ht="63.75" x14ac:dyDescent="0.25">
      <c r="A19" s="4" t="s">
        <v>4546</v>
      </c>
      <c r="B19" s="5" t="s">
        <v>4791</v>
      </c>
      <c r="C19" s="5" t="s">
        <v>1471</v>
      </c>
      <c r="D19" s="6">
        <v>68750000</v>
      </c>
      <c r="E19" s="7">
        <v>330</v>
      </c>
      <c r="F19" s="5" t="s">
        <v>98</v>
      </c>
      <c r="G19" s="5" t="s">
        <v>40</v>
      </c>
      <c r="H19" s="8">
        <v>45017</v>
      </c>
      <c r="I19" s="9" t="s">
        <v>5167</v>
      </c>
      <c r="J19" s="10" t="s">
        <v>5416</v>
      </c>
    </row>
    <row r="20" spans="1:10" ht="67.5" x14ac:dyDescent="0.25">
      <c r="A20" s="4" t="s">
        <v>4545</v>
      </c>
      <c r="B20" s="5" t="s">
        <v>4790</v>
      </c>
      <c r="C20" s="5" t="s">
        <v>1499</v>
      </c>
      <c r="D20" s="6">
        <v>60720000</v>
      </c>
      <c r="E20" s="7">
        <v>240</v>
      </c>
      <c r="F20" s="5" t="s">
        <v>98</v>
      </c>
      <c r="G20" s="5" t="s">
        <v>40</v>
      </c>
      <c r="H20" s="8">
        <v>45017</v>
      </c>
      <c r="I20" s="9" t="s">
        <v>5166</v>
      </c>
      <c r="J20" s="10" t="s">
        <v>5415</v>
      </c>
    </row>
    <row r="21" spans="1:10" ht="63.75" x14ac:dyDescent="0.25">
      <c r="A21" s="4" t="s">
        <v>4544</v>
      </c>
      <c r="B21" s="5" t="s">
        <v>4789</v>
      </c>
      <c r="C21" s="5" t="s">
        <v>248</v>
      </c>
      <c r="D21" s="6">
        <v>38040000</v>
      </c>
      <c r="E21" s="7">
        <v>360</v>
      </c>
      <c r="F21" s="5" t="s">
        <v>98</v>
      </c>
      <c r="G21" s="5" t="s">
        <v>40</v>
      </c>
      <c r="H21" s="8">
        <v>45017</v>
      </c>
      <c r="I21" s="9" t="s">
        <v>5165</v>
      </c>
      <c r="J21" s="10" t="s">
        <v>5414</v>
      </c>
    </row>
    <row r="22" spans="1:10" ht="63.75" x14ac:dyDescent="0.25">
      <c r="A22" s="4" t="s">
        <v>4543</v>
      </c>
      <c r="B22" s="5" t="s">
        <v>4788</v>
      </c>
      <c r="C22" s="5" t="s">
        <v>4925</v>
      </c>
      <c r="D22" s="6">
        <v>34870000</v>
      </c>
      <c r="E22" s="7">
        <v>330</v>
      </c>
      <c r="F22" s="5" t="s">
        <v>98</v>
      </c>
      <c r="G22" s="5" t="s">
        <v>40</v>
      </c>
      <c r="H22" s="8">
        <v>45017</v>
      </c>
      <c r="I22" s="9" t="s">
        <v>5164</v>
      </c>
      <c r="J22" s="10" t="s">
        <v>5413</v>
      </c>
    </row>
    <row r="23" spans="1:10" ht="63.75" x14ac:dyDescent="0.25">
      <c r="A23" s="4" t="s">
        <v>4542</v>
      </c>
      <c r="B23" s="5" t="s">
        <v>4787</v>
      </c>
      <c r="C23" s="5" t="s">
        <v>4924</v>
      </c>
      <c r="D23" s="6">
        <v>62480000</v>
      </c>
      <c r="E23" s="7">
        <v>330</v>
      </c>
      <c r="F23" s="5" t="s">
        <v>98</v>
      </c>
      <c r="G23" s="5" t="s">
        <v>40</v>
      </c>
      <c r="H23" s="8">
        <v>45019</v>
      </c>
      <c r="I23" s="9" t="s">
        <v>5163</v>
      </c>
      <c r="J23" s="10" t="s">
        <v>5412</v>
      </c>
    </row>
    <row r="24" spans="1:10" ht="67.5" x14ac:dyDescent="0.25">
      <c r="A24" s="4" t="s">
        <v>4541</v>
      </c>
      <c r="B24" s="5" t="s">
        <v>4786</v>
      </c>
      <c r="C24" s="5" t="s">
        <v>1522</v>
      </c>
      <c r="D24" s="6">
        <v>44000000</v>
      </c>
      <c r="E24" s="7">
        <v>330</v>
      </c>
      <c r="F24" s="5" t="s">
        <v>98</v>
      </c>
      <c r="G24" s="5" t="s">
        <v>40</v>
      </c>
      <c r="H24" s="8">
        <v>45019</v>
      </c>
      <c r="I24" s="9" t="s">
        <v>5162</v>
      </c>
      <c r="J24" s="10" t="s">
        <v>5411</v>
      </c>
    </row>
    <row r="25" spans="1:10" ht="63.75" x14ac:dyDescent="0.25">
      <c r="A25" s="4" t="s">
        <v>4540</v>
      </c>
      <c r="B25" s="5" t="s">
        <v>4785</v>
      </c>
      <c r="C25" s="5" t="s">
        <v>4923</v>
      </c>
      <c r="D25" s="6">
        <v>16880000</v>
      </c>
      <c r="E25" s="7">
        <v>240</v>
      </c>
      <c r="F25" s="5" t="s">
        <v>98</v>
      </c>
      <c r="G25" s="5" t="s">
        <v>40</v>
      </c>
      <c r="H25" s="8">
        <v>45020</v>
      </c>
      <c r="I25" s="9" t="s">
        <v>5161</v>
      </c>
      <c r="J25" s="10" t="s">
        <v>5410</v>
      </c>
    </row>
    <row r="26" spans="1:10" ht="63.75" x14ac:dyDescent="0.25">
      <c r="A26" s="4" t="s">
        <v>4539</v>
      </c>
      <c r="B26" s="5" t="s">
        <v>4784</v>
      </c>
      <c r="C26" s="5" t="s">
        <v>3743</v>
      </c>
      <c r="D26" s="6">
        <v>50270000</v>
      </c>
      <c r="E26" s="7">
        <v>330</v>
      </c>
      <c r="F26" s="5" t="s">
        <v>98</v>
      </c>
      <c r="G26" s="5" t="s">
        <v>40</v>
      </c>
      <c r="H26" s="8">
        <v>45019</v>
      </c>
      <c r="I26" s="9" t="s">
        <v>5160</v>
      </c>
      <c r="J26" s="10" t="s">
        <v>5409</v>
      </c>
    </row>
    <row r="27" spans="1:10" ht="63.75" x14ac:dyDescent="0.25">
      <c r="A27" s="4" t="s">
        <v>4538</v>
      </c>
      <c r="B27" s="5" t="s">
        <v>4783</v>
      </c>
      <c r="C27" s="5" t="s">
        <v>4922</v>
      </c>
      <c r="D27" s="6">
        <v>44000000</v>
      </c>
      <c r="E27" s="7">
        <v>330</v>
      </c>
      <c r="F27" s="5" t="s">
        <v>98</v>
      </c>
      <c r="G27" s="5" t="s">
        <v>40</v>
      </c>
      <c r="H27" s="8">
        <v>45017</v>
      </c>
      <c r="I27" s="9" t="s">
        <v>5159</v>
      </c>
      <c r="J27" s="10" t="s">
        <v>5408</v>
      </c>
    </row>
    <row r="28" spans="1:10" ht="63.75" x14ac:dyDescent="0.25">
      <c r="A28" s="4" t="s">
        <v>4537</v>
      </c>
      <c r="B28" s="5" t="s">
        <v>4782</v>
      </c>
      <c r="C28" s="5" t="s">
        <v>4921</v>
      </c>
      <c r="D28" s="6">
        <v>98340000</v>
      </c>
      <c r="E28" s="7">
        <v>330</v>
      </c>
      <c r="F28" s="5" t="s">
        <v>98</v>
      </c>
      <c r="G28" s="5" t="s">
        <v>40</v>
      </c>
      <c r="H28" s="8">
        <v>45017</v>
      </c>
      <c r="I28" s="9" t="s">
        <v>5158</v>
      </c>
      <c r="J28" s="10" t="s">
        <v>5407</v>
      </c>
    </row>
    <row r="29" spans="1:10" ht="63.75" x14ac:dyDescent="0.25">
      <c r="A29" s="4" t="s">
        <v>4536</v>
      </c>
      <c r="B29" s="5" t="s">
        <v>4781</v>
      </c>
      <c r="C29" s="5" t="s">
        <v>1415</v>
      </c>
      <c r="D29" s="6">
        <v>68750000</v>
      </c>
      <c r="E29" s="7">
        <v>330</v>
      </c>
      <c r="F29" s="5" t="s">
        <v>98</v>
      </c>
      <c r="G29" s="5" t="s">
        <v>40</v>
      </c>
      <c r="H29" s="8">
        <v>45019</v>
      </c>
      <c r="I29" s="9" t="s">
        <v>5157</v>
      </c>
      <c r="J29" s="10" t="s">
        <v>5406</v>
      </c>
    </row>
    <row r="30" spans="1:10" ht="63.75" x14ac:dyDescent="0.25">
      <c r="A30" s="4" t="s">
        <v>4535</v>
      </c>
      <c r="B30" s="5" t="s">
        <v>4780</v>
      </c>
      <c r="C30" s="5" t="s">
        <v>3707</v>
      </c>
      <c r="D30" s="6">
        <v>83490000</v>
      </c>
      <c r="E30" s="7">
        <v>330</v>
      </c>
      <c r="F30" s="5" t="s">
        <v>98</v>
      </c>
      <c r="G30" s="5" t="s">
        <v>40</v>
      </c>
      <c r="H30" s="8">
        <v>45019</v>
      </c>
      <c r="I30" s="9" t="s">
        <v>5156</v>
      </c>
      <c r="J30" s="10" t="s">
        <v>5405</v>
      </c>
    </row>
    <row r="31" spans="1:10" ht="67.5" x14ac:dyDescent="0.25">
      <c r="A31" s="4" t="s">
        <v>4534</v>
      </c>
      <c r="B31" s="5" t="s">
        <v>4779</v>
      </c>
      <c r="C31" s="5" t="s">
        <v>4920</v>
      </c>
      <c r="D31" s="6">
        <v>36000000</v>
      </c>
      <c r="E31" s="7">
        <v>270</v>
      </c>
      <c r="F31" s="5" t="s">
        <v>98</v>
      </c>
      <c r="G31" s="5" t="s">
        <v>40</v>
      </c>
      <c r="H31" s="8">
        <v>45026</v>
      </c>
      <c r="I31" s="9" t="s">
        <v>5155</v>
      </c>
      <c r="J31" s="10" t="s">
        <v>5404</v>
      </c>
    </row>
    <row r="32" spans="1:10" ht="63.75" x14ac:dyDescent="0.25">
      <c r="A32" s="4" t="s">
        <v>4533</v>
      </c>
      <c r="B32" s="5" t="s">
        <v>4778</v>
      </c>
      <c r="C32" s="5" t="s">
        <v>1431</v>
      </c>
      <c r="D32" s="6">
        <v>68750000</v>
      </c>
      <c r="E32" s="7">
        <v>330</v>
      </c>
      <c r="F32" s="5" t="s">
        <v>98</v>
      </c>
      <c r="G32" s="5" t="s">
        <v>40</v>
      </c>
      <c r="H32" s="8">
        <v>45019</v>
      </c>
      <c r="I32" s="9" t="s">
        <v>5154</v>
      </c>
      <c r="J32" s="10" t="s">
        <v>5403</v>
      </c>
    </row>
    <row r="33" spans="1:10" ht="63.75" x14ac:dyDescent="0.25">
      <c r="A33" s="4" t="s">
        <v>4532</v>
      </c>
      <c r="B33" s="5" t="s">
        <v>4777</v>
      </c>
      <c r="C33" s="5" t="s">
        <v>1472</v>
      </c>
      <c r="D33" s="6">
        <v>50270000</v>
      </c>
      <c r="E33" s="7">
        <v>330</v>
      </c>
      <c r="F33" s="5" t="s">
        <v>98</v>
      </c>
      <c r="G33" s="5" t="s">
        <v>40</v>
      </c>
      <c r="H33" s="8">
        <v>45019</v>
      </c>
      <c r="I33" s="9" t="s">
        <v>5153</v>
      </c>
      <c r="J33" s="10" t="s">
        <v>5402</v>
      </c>
    </row>
    <row r="34" spans="1:10" ht="63.75" x14ac:dyDescent="0.25">
      <c r="A34" s="4" t="s">
        <v>4531</v>
      </c>
      <c r="B34" s="5" t="s">
        <v>4776</v>
      </c>
      <c r="C34" s="5" t="s">
        <v>4919</v>
      </c>
      <c r="D34" s="6">
        <v>68750000</v>
      </c>
      <c r="E34" s="7">
        <v>330</v>
      </c>
      <c r="F34" s="5" t="s">
        <v>98</v>
      </c>
      <c r="G34" s="5" t="s">
        <v>40</v>
      </c>
      <c r="H34" s="8">
        <v>45019</v>
      </c>
      <c r="I34" s="9" t="s">
        <v>5152</v>
      </c>
      <c r="J34" s="10" t="s">
        <v>5401</v>
      </c>
    </row>
    <row r="35" spans="1:10" ht="67.5" x14ac:dyDescent="0.25">
      <c r="A35" s="4" t="s">
        <v>4530</v>
      </c>
      <c r="B35" s="5" t="s">
        <v>4775</v>
      </c>
      <c r="C35" s="5" t="s">
        <v>4918</v>
      </c>
      <c r="D35" s="6">
        <v>68750000</v>
      </c>
      <c r="E35" s="7">
        <v>330</v>
      </c>
      <c r="F35" s="5" t="s">
        <v>98</v>
      </c>
      <c r="G35" s="5" t="s">
        <v>40</v>
      </c>
      <c r="H35" s="8">
        <v>45019</v>
      </c>
      <c r="I35" s="9" t="s">
        <v>5151</v>
      </c>
      <c r="J35" s="10" t="s">
        <v>5400</v>
      </c>
    </row>
    <row r="36" spans="1:10" ht="63.75" x14ac:dyDescent="0.25">
      <c r="A36" s="4" t="s">
        <v>4529</v>
      </c>
      <c r="B36" s="5" t="s">
        <v>4774</v>
      </c>
      <c r="C36" s="5" t="s">
        <v>1528</v>
      </c>
      <c r="D36" s="6">
        <v>23210000</v>
      </c>
      <c r="E36" s="7">
        <v>330</v>
      </c>
      <c r="F36" s="5" t="s">
        <v>98</v>
      </c>
      <c r="G36" s="5" t="s">
        <v>40</v>
      </c>
      <c r="H36" s="8">
        <v>45019</v>
      </c>
      <c r="I36" s="9" t="s">
        <v>5150</v>
      </c>
      <c r="J36" s="10" t="s">
        <v>5399</v>
      </c>
    </row>
    <row r="37" spans="1:10" ht="67.5" x14ac:dyDescent="0.25">
      <c r="A37" s="4" t="s">
        <v>4528</v>
      </c>
      <c r="B37" s="5" t="s">
        <v>4773</v>
      </c>
      <c r="C37" s="5" t="s">
        <v>1366</v>
      </c>
      <c r="D37" s="6">
        <v>45440000</v>
      </c>
      <c r="E37" s="7">
        <v>240</v>
      </c>
      <c r="F37" s="5" t="s">
        <v>98</v>
      </c>
      <c r="G37" s="5" t="s">
        <v>40</v>
      </c>
      <c r="H37" s="8">
        <v>45017</v>
      </c>
      <c r="I37" s="9" t="s">
        <v>5149</v>
      </c>
      <c r="J37" s="10" t="s">
        <v>5398</v>
      </c>
    </row>
    <row r="38" spans="1:10" ht="63.75" x14ac:dyDescent="0.25">
      <c r="A38" s="4" t="s">
        <v>4527</v>
      </c>
      <c r="B38" s="5" t="s">
        <v>4772</v>
      </c>
      <c r="C38" s="5" t="s">
        <v>1528</v>
      </c>
      <c r="D38" s="6">
        <v>23210000</v>
      </c>
      <c r="E38" s="7">
        <v>330</v>
      </c>
      <c r="F38" s="5" t="s">
        <v>98</v>
      </c>
      <c r="G38" s="5" t="s">
        <v>40</v>
      </c>
      <c r="H38" s="8">
        <v>45019</v>
      </c>
      <c r="I38" s="9" t="s">
        <v>5148</v>
      </c>
      <c r="J38" s="10" t="s">
        <v>5397</v>
      </c>
    </row>
    <row r="39" spans="1:10" ht="63.75" x14ac:dyDescent="0.25">
      <c r="A39" s="4" t="s">
        <v>4526</v>
      </c>
      <c r="B39" s="5" t="s">
        <v>4771</v>
      </c>
      <c r="C39" s="5" t="s">
        <v>4917</v>
      </c>
      <c r="D39" s="6">
        <v>165880000</v>
      </c>
      <c r="E39" s="7">
        <v>330</v>
      </c>
      <c r="F39" s="5" t="s">
        <v>98</v>
      </c>
      <c r="G39" s="5" t="s">
        <v>40</v>
      </c>
      <c r="H39" s="8">
        <v>45019</v>
      </c>
      <c r="I39" s="9" t="s">
        <v>5147</v>
      </c>
      <c r="J39" s="10" t="s">
        <v>5396</v>
      </c>
    </row>
    <row r="40" spans="1:10" ht="63.75" x14ac:dyDescent="0.25">
      <c r="A40" s="4" t="s">
        <v>4525</v>
      </c>
      <c r="B40" s="5" t="s">
        <v>4770</v>
      </c>
      <c r="C40" s="5" t="s">
        <v>1279</v>
      </c>
      <c r="D40" s="6">
        <v>98340000</v>
      </c>
      <c r="E40" s="7">
        <v>330</v>
      </c>
      <c r="F40" s="5" t="s">
        <v>98</v>
      </c>
      <c r="G40" s="5" t="s">
        <v>40</v>
      </c>
      <c r="H40" s="8">
        <v>45017</v>
      </c>
      <c r="I40" s="9" t="s">
        <v>5146</v>
      </c>
      <c r="J40" s="10" t="s">
        <v>5395</v>
      </c>
    </row>
    <row r="41" spans="1:10" ht="67.5" x14ac:dyDescent="0.25">
      <c r="A41" s="4" t="s">
        <v>4524</v>
      </c>
      <c r="B41" s="5" t="s">
        <v>4769</v>
      </c>
      <c r="C41" s="5" t="s">
        <v>1498</v>
      </c>
      <c r="D41" s="6">
        <v>45440000</v>
      </c>
      <c r="E41" s="7">
        <v>240</v>
      </c>
      <c r="F41" s="5" t="s">
        <v>98</v>
      </c>
      <c r="G41" s="5" t="s">
        <v>40</v>
      </c>
      <c r="H41" s="8">
        <v>45019</v>
      </c>
      <c r="I41" s="9" t="s">
        <v>5145</v>
      </c>
      <c r="J41" s="10" t="s">
        <v>5394</v>
      </c>
    </row>
    <row r="42" spans="1:10" ht="63.75" x14ac:dyDescent="0.25">
      <c r="A42" s="4" t="s">
        <v>4523</v>
      </c>
      <c r="B42" s="5" t="s">
        <v>4768</v>
      </c>
      <c r="C42" s="5" t="s">
        <v>1467</v>
      </c>
      <c r="D42" s="6">
        <v>76120000</v>
      </c>
      <c r="E42" s="7">
        <v>330</v>
      </c>
      <c r="F42" s="5" t="s">
        <v>98</v>
      </c>
      <c r="G42" s="5" t="s">
        <v>40</v>
      </c>
      <c r="H42" s="8">
        <v>45021</v>
      </c>
      <c r="I42" s="9" t="s">
        <v>5144</v>
      </c>
      <c r="J42" s="10" t="s">
        <v>5393</v>
      </c>
    </row>
    <row r="43" spans="1:10" ht="63.75" x14ac:dyDescent="0.25">
      <c r="A43" s="4" t="s">
        <v>4522</v>
      </c>
      <c r="B43" s="5" t="s">
        <v>4767</v>
      </c>
      <c r="C43" s="5" t="s">
        <v>4916</v>
      </c>
      <c r="D43" s="6">
        <v>16500000</v>
      </c>
      <c r="E43" s="7">
        <v>330</v>
      </c>
      <c r="F43" s="5" t="s">
        <v>98</v>
      </c>
      <c r="G43" s="5" t="s">
        <v>40</v>
      </c>
      <c r="H43" s="8">
        <v>45017</v>
      </c>
      <c r="I43" s="9" t="s">
        <v>5143</v>
      </c>
      <c r="J43" s="10" t="s">
        <v>5392</v>
      </c>
    </row>
    <row r="44" spans="1:10" ht="67.5" x14ac:dyDescent="0.25">
      <c r="A44" s="4" t="s">
        <v>4521</v>
      </c>
      <c r="B44" s="5" t="s">
        <v>4766</v>
      </c>
      <c r="C44" s="5" t="s">
        <v>4915</v>
      </c>
      <c r="D44" s="6">
        <v>23210000</v>
      </c>
      <c r="E44" s="7">
        <v>330</v>
      </c>
      <c r="F44" s="5" t="s">
        <v>98</v>
      </c>
      <c r="G44" s="5" t="s">
        <v>40</v>
      </c>
      <c r="H44" s="8">
        <v>45019</v>
      </c>
      <c r="I44" s="9" t="s">
        <v>5142</v>
      </c>
      <c r="J44" s="10" t="s">
        <v>5391</v>
      </c>
    </row>
    <row r="45" spans="1:10" ht="63.75" x14ac:dyDescent="0.25">
      <c r="A45" s="4" t="s">
        <v>4520</v>
      </c>
      <c r="B45" s="5" t="s">
        <v>4765</v>
      </c>
      <c r="C45" s="5" t="s">
        <v>94</v>
      </c>
      <c r="D45" s="6">
        <v>39820000</v>
      </c>
      <c r="E45" s="7">
        <v>330</v>
      </c>
      <c r="F45" s="5" t="s">
        <v>98</v>
      </c>
      <c r="G45" s="5" t="s">
        <v>40</v>
      </c>
      <c r="H45" s="8">
        <v>45019</v>
      </c>
      <c r="I45" s="9" t="s">
        <v>5141</v>
      </c>
      <c r="J45" s="10" t="s">
        <v>5390</v>
      </c>
    </row>
    <row r="46" spans="1:10" ht="78.75" x14ac:dyDescent="0.25">
      <c r="A46" s="4" t="s">
        <v>4519</v>
      </c>
      <c r="B46" s="5" t="s">
        <v>4764</v>
      </c>
      <c r="C46" s="5" t="s">
        <v>4914</v>
      </c>
      <c r="D46" s="6">
        <v>72105000</v>
      </c>
      <c r="E46" s="7">
        <v>285</v>
      </c>
      <c r="F46" s="5" t="s">
        <v>98</v>
      </c>
      <c r="G46" s="5" t="s">
        <v>40</v>
      </c>
      <c r="H46" s="8">
        <v>45027</v>
      </c>
      <c r="I46" s="9" t="s">
        <v>5140</v>
      </c>
      <c r="J46" s="10" t="s">
        <v>5389</v>
      </c>
    </row>
    <row r="47" spans="1:10" ht="63.75" x14ac:dyDescent="0.25">
      <c r="A47" s="4" t="s">
        <v>4518</v>
      </c>
      <c r="B47" s="5" t="s">
        <v>4763</v>
      </c>
      <c r="C47" s="5" t="s">
        <v>1459</v>
      </c>
      <c r="D47" s="6">
        <v>24465000</v>
      </c>
      <c r="E47" s="7">
        <v>315</v>
      </c>
      <c r="F47" s="5" t="s">
        <v>98</v>
      </c>
      <c r="G47" s="5" t="s">
        <v>40</v>
      </c>
      <c r="H47" s="8">
        <v>45019</v>
      </c>
      <c r="I47" s="9" t="s">
        <v>5139</v>
      </c>
      <c r="J47" s="10" t="s">
        <v>5388</v>
      </c>
    </row>
    <row r="48" spans="1:10" ht="63.75" x14ac:dyDescent="0.25">
      <c r="A48" s="4" t="s">
        <v>4517</v>
      </c>
      <c r="B48" s="5" t="s">
        <v>4762</v>
      </c>
      <c r="C48" s="5" t="s">
        <v>1486</v>
      </c>
      <c r="D48" s="6">
        <v>98340000</v>
      </c>
      <c r="E48" s="7">
        <v>330</v>
      </c>
      <c r="F48" s="5" t="s">
        <v>98</v>
      </c>
      <c r="G48" s="5" t="s">
        <v>40</v>
      </c>
      <c r="H48" s="8">
        <v>45017</v>
      </c>
      <c r="I48" s="9" t="s">
        <v>5138</v>
      </c>
      <c r="J48" s="10" t="s">
        <v>5387</v>
      </c>
    </row>
    <row r="49" spans="1:10" ht="63.75" x14ac:dyDescent="0.25">
      <c r="A49" s="4" t="s">
        <v>4516</v>
      </c>
      <c r="B49" s="5" t="s">
        <v>4761</v>
      </c>
      <c r="C49" s="5" t="s">
        <v>3563</v>
      </c>
      <c r="D49" s="6">
        <v>13500000</v>
      </c>
      <c r="E49" s="7">
        <v>270</v>
      </c>
      <c r="F49" s="5" t="s">
        <v>98</v>
      </c>
      <c r="G49" s="5" t="s">
        <v>40</v>
      </c>
      <c r="H49" s="8">
        <v>45021</v>
      </c>
      <c r="I49" s="9" t="s">
        <v>5137</v>
      </c>
      <c r="J49" s="10" t="s">
        <v>5386</v>
      </c>
    </row>
    <row r="50" spans="1:10" ht="63.75" x14ac:dyDescent="0.25">
      <c r="A50" s="4" t="s">
        <v>4515</v>
      </c>
      <c r="B50" s="5" t="s">
        <v>4760</v>
      </c>
      <c r="C50" s="5" t="s">
        <v>4913</v>
      </c>
      <c r="D50" s="6">
        <v>56430000</v>
      </c>
      <c r="E50" s="7">
        <v>330</v>
      </c>
      <c r="F50" s="5" t="s">
        <v>98</v>
      </c>
      <c r="G50" s="5" t="s">
        <v>40</v>
      </c>
      <c r="H50" s="8">
        <v>45017</v>
      </c>
      <c r="I50" s="9" t="s">
        <v>5136</v>
      </c>
      <c r="J50" s="10" t="s">
        <v>5385</v>
      </c>
    </row>
    <row r="51" spans="1:10" ht="90" x14ac:dyDescent="0.25">
      <c r="A51" s="4" t="s">
        <v>4514</v>
      </c>
      <c r="B51" s="5" t="s">
        <v>4759</v>
      </c>
      <c r="C51" s="5" t="s">
        <v>4912</v>
      </c>
      <c r="D51" s="6">
        <v>82600000</v>
      </c>
      <c r="E51" s="7">
        <v>300</v>
      </c>
      <c r="F51" s="5" t="s">
        <v>98</v>
      </c>
      <c r="G51" s="5" t="s">
        <v>40</v>
      </c>
      <c r="H51" s="8">
        <v>45027</v>
      </c>
      <c r="I51" s="9" t="s">
        <v>5135</v>
      </c>
      <c r="J51" s="10" t="s">
        <v>5384</v>
      </c>
    </row>
    <row r="52" spans="1:10" ht="63.75" x14ac:dyDescent="0.25">
      <c r="A52" s="4" t="s">
        <v>4513</v>
      </c>
      <c r="B52" s="5" t="s">
        <v>4758</v>
      </c>
      <c r="C52" s="5" t="s">
        <v>3707</v>
      </c>
      <c r="D52" s="6">
        <v>83490000</v>
      </c>
      <c r="E52" s="7">
        <v>330</v>
      </c>
      <c r="F52" s="5" t="s">
        <v>98</v>
      </c>
      <c r="G52" s="5" t="s">
        <v>40</v>
      </c>
      <c r="H52" s="8">
        <v>45019</v>
      </c>
      <c r="I52" s="9" t="s">
        <v>5134</v>
      </c>
      <c r="J52" s="10" t="s">
        <v>5383</v>
      </c>
    </row>
    <row r="53" spans="1:10" ht="63.75" x14ac:dyDescent="0.25">
      <c r="A53" s="4" t="s">
        <v>4512</v>
      </c>
      <c r="B53" s="5" t="s">
        <v>4757</v>
      </c>
      <c r="C53" s="5" t="s">
        <v>3707</v>
      </c>
      <c r="D53" s="6">
        <v>83490000</v>
      </c>
      <c r="E53" s="7">
        <v>330</v>
      </c>
      <c r="F53" s="5" t="s">
        <v>98</v>
      </c>
      <c r="G53" s="5" t="s">
        <v>40</v>
      </c>
      <c r="H53" s="8">
        <v>45019</v>
      </c>
      <c r="I53" s="9" t="s">
        <v>5133</v>
      </c>
      <c r="J53" s="10" t="s">
        <v>5382</v>
      </c>
    </row>
    <row r="54" spans="1:10" ht="63.75" x14ac:dyDescent="0.25">
      <c r="A54" s="4" t="s">
        <v>4511</v>
      </c>
      <c r="B54" s="5" t="s">
        <v>4756</v>
      </c>
      <c r="C54" s="5" t="s">
        <v>1486</v>
      </c>
      <c r="D54" s="6">
        <v>93870000</v>
      </c>
      <c r="E54" s="7">
        <v>315</v>
      </c>
      <c r="F54" s="5" t="s">
        <v>98</v>
      </c>
      <c r="G54" s="5" t="s">
        <v>40</v>
      </c>
      <c r="H54" s="8">
        <v>45019</v>
      </c>
      <c r="I54" s="9" t="s">
        <v>5132</v>
      </c>
      <c r="J54" s="10" t="s">
        <v>5381</v>
      </c>
    </row>
    <row r="55" spans="1:10" ht="63.75" x14ac:dyDescent="0.25">
      <c r="A55" s="4" t="s">
        <v>4510</v>
      </c>
      <c r="B55" s="5" t="s">
        <v>4755</v>
      </c>
      <c r="C55" s="5" t="s">
        <v>4911</v>
      </c>
      <c r="D55" s="6">
        <v>41630000</v>
      </c>
      <c r="E55" s="7">
        <v>345</v>
      </c>
      <c r="F55" s="5" t="s">
        <v>98</v>
      </c>
      <c r="G55" s="5" t="s">
        <v>40</v>
      </c>
      <c r="H55" s="8">
        <v>45017</v>
      </c>
      <c r="I55" s="9" t="s">
        <v>5131</v>
      </c>
      <c r="J55" s="10" t="s">
        <v>5380</v>
      </c>
    </row>
    <row r="56" spans="1:10" ht="63.75" x14ac:dyDescent="0.25">
      <c r="A56" s="4" t="s">
        <v>4509</v>
      </c>
      <c r="B56" s="5" t="s">
        <v>4754</v>
      </c>
      <c r="C56" s="5" t="s">
        <v>1279</v>
      </c>
      <c r="D56" s="6">
        <v>98340000</v>
      </c>
      <c r="E56" s="7">
        <v>330</v>
      </c>
      <c r="F56" s="5" t="s">
        <v>98</v>
      </c>
      <c r="G56" s="5" t="s">
        <v>40</v>
      </c>
      <c r="H56" s="8">
        <v>45020</v>
      </c>
      <c r="I56" s="9" t="s">
        <v>5130</v>
      </c>
      <c r="J56" s="10" t="s">
        <v>5379</v>
      </c>
    </row>
    <row r="57" spans="1:10" ht="63.75" x14ac:dyDescent="0.25">
      <c r="A57" s="4" t="s">
        <v>4508</v>
      </c>
      <c r="B57" s="5" t="s">
        <v>4753</v>
      </c>
      <c r="C57" s="5" t="s">
        <v>1424</v>
      </c>
      <c r="D57" s="6">
        <v>26460000</v>
      </c>
      <c r="E57" s="7">
        <v>270</v>
      </c>
      <c r="F57" s="5" t="s">
        <v>98</v>
      </c>
      <c r="G57" s="5" t="s">
        <v>40</v>
      </c>
      <c r="H57" s="8">
        <v>45027</v>
      </c>
      <c r="I57" s="9" t="s">
        <v>5129</v>
      </c>
      <c r="J57" s="10" t="s">
        <v>5378</v>
      </c>
    </row>
    <row r="58" spans="1:10" ht="112.5" x14ac:dyDescent="0.25">
      <c r="A58" s="4" t="s">
        <v>4507</v>
      </c>
      <c r="B58" s="5" t="s">
        <v>4752</v>
      </c>
      <c r="C58" s="5" t="s">
        <v>4910</v>
      </c>
      <c r="D58" s="6">
        <v>56250000</v>
      </c>
      <c r="E58" s="7">
        <v>270</v>
      </c>
      <c r="F58" s="5" t="s">
        <v>98</v>
      </c>
      <c r="G58" s="5" t="s">
        <v>40</v>
      </c>
      <c r="H58" s="8">
        <v>45033</v>
      </c>
      <c r="I58" s="9" t="s">
        <v>5128</v>
      </c>
      <c r="J58" s="10" t="s">
        <v>5377</v>
      </c>
    </row>
    <row r="59" spans="1:10" ht="63.75" x14ac:dyDescent="0.25">
      <c r="A59" s="4" t="s">
        <v>4506</v>
      </c>
      <c r="B59" s="5" t="s">
        <v>4751</v>
      </c>
      <c r="C59" s="5" t="s">
        <v>4909</v>
      </c>
      <c r="D59" s="6">
        <v>89400000</v>
      </c>
      <c r="E59" s="7">
        <v>300</v>
      </c>
      <c r="F59" s="5" t="s">
        <v>98</v>
      </c>
      <c r="G59" s="5" t="s">
        <v>40</v>
      </c>
      <c r="H59" s="8">
        <v>45026</v>
      </c>
      <c r="I59" s="9" t="s">
        <v>5127</v>
      </c>
      <c r="J59" s="10" t="s">
        <v>5376</v>
      </c>
    </row>
    <row r="60" spans="1:10" ht="67.5" x14ac:dyDescent="0.25">
      <c r="A60" s="4" t="s">
        <v>4505</v>
      </c>
      <c r="B60" s="5" t="s">
        <v>4750</v>
      </c>
      <c r="C60" s="5" t="s">
        <v>57</v>
      </c>
      <c r="D60" s="6">
        <v>69200000</v>
      </c>
      <c r="E60" s="7">
        <v>300</v>
      </c>
      <c r="F60" s="5" t="s">
        <v>98</v>
      </c>
      <c r="G60" s="5" t="s">
        <v>40</v>
      </c>
      <c r="H60" s="8">
        <v>45040</v>
      </c>
      <c r="I60" s="9" t="s">
        <v>5126</v>
      </c>
      <c r="J60" s="10" t="s">
        <v>5375</v>
      </c>
    </row>
    <row r="61" spans="1:10" ht="63.75" x14ac:dyDescent="0.25">
      <c r="A61" s="4" t="s">
        <v>4504</v>
      </c>
      <c r="B61" s="5" t="s">
        <v>4749</v>
      </c>
      <c r="C61" s="5" t="s">
        <v>4908</v>
      </c>
      <c r="D61" s="6">
        <v>60720000</v>
      </c>
      <c r="E61" s="7">
        <v>240</v>
      </c>
      <c r="F61" s="5" t="s">
        <v>98</v>
      </c>
      <c r="G61" s="5" t="s">
        <v>40</v>
      </c>
      <c r="H61" s="8">
        <v>45021</v>
      </c>
      <c r="I61" s="9" t="s">
        <v>5125</v>
      </c>
      <c r="J61" s="10" t="s">
        <v>5374</v>
      </c>
    </row>
    <row r="62" spans="1:10" ht="63.75" x14ac:dyDescent="0.25">
      <c r="A62" s="4" t="s">
        <v>4503</v>
      </c>
      <c r="B62" s="5" t="s">
        <v>4748</v>
      </c>
      <c r="C62" s="5" t="s">
        <v>1326</v>
      </c>
      <c r="D62" s="6">
        <v>98340000</v>
      </c>
      <c r="E62" s="7">
        <v>330</v>
      </c>
      <c r="F62" s="5" t="s">
        <v>98</v>
      </c>
      <c r="G62" s="5" t="s">
        <v>40</v>
      </c>
      <c r="H62" s="8">
        <v>45026</v>
      </c>
      <c r="I62" s="9" t="s">
        <v>5124</v>
      </c>
      <c r="J62" s="10" t="s">
        <v>5373</v>
      </c>
    </row>
    <row r="63" spans="1:10" ht="67.5" x14ac:dyDescent="0.25">
      <c r="A63" s="4" t="s">
        <v>4502</v>
      </c>
      <c r="B63" s="5" t="s">
        <v>4747</v>
      </c>
      <c r="C63" s="5" t="s">
        <v>4861</v>
      </c>
      <c r="D63" s="6">
        <v>82600000</v>
      </c>
      <c r="E63" s="7">
        <v>300</v>
      </c>
      <c r="F63" s="5" t="s">
        <v>98</v>
      </c>
      <c r="G63" s="5" t="s">
        <v>40</v>
      </c>
      <c r="H63" s="8">
        <v>45019</v>
      </c>
      <c r="I63" s="9" t="s">
        <v>5123</v>
      </c>
      <c r="J63" s="10" t="s">
        <v>5372</v>
      </c>
    </row>
    <row r="64" spans="1:10" ht="63.75" x14ac:dyDescent="0.25">
      <c r="A64" s="4" t="s">
        <v>4501</v>
      </c>
      <c r="B64" s="5" t="s">
        <v>4746</v>
      </c>
      <c r="C64" s="5" t="s">
        <v>4907</v>
      </c>
      <c r="D64" s="6">
        <v>68750000</v>
      </c>
      <c r="E64" s="7">
        <v>330</v>
      </c>
      <c r="F64" s="5" t="s">
        <v>98</v>
      </c>
      <c r="G64" s="5" t="s">
        <v>40</v>
      </c>
      <c r="H64" s="8">
        <v>45021</v>
      </c>
      <c r="I64" s="9" t="s">
        <v>5122</v>
      </c>
      <c r="J64" s="10" t="s">
        <v>5371</v>
      </c>
    </row>
    <row r="65" spans="1:10" ht="63.75" x14ac:dyDescent="0.25">
      <c r="A65" s="4" t="s">
        <v>4500</v>
      </c>
      <c r="B65" s="5" t="s">
        <v>4745</v>
      </c>
      <c r="C65" s="5" t="s">
        <v>1468</v>
      </c>
      <c r="D65" s="6">
        <v>12000000</v>
      </c>
      <c r="E65" s="7">
        <v>240</v>
      </c>
      <c r="F65" s="5" t="s">
        <v>98</v>
      </c>
      <c r="G65" s="5" t="s">
        <v>40</v>
      </c>
      <c r="H65" s="8">
        <v>45026</v>
      </c>
      <c r="I65" s="9" t="s">
        <v>5121</v>
      </c>
      <c r="J65" s="10" t="s">
        <v>5370</v>
      </c>
    </row>
    <row r="66" spans="1:10" ht="63.75" x14ac:dyDescent="0.25">
      <c r="A66" s="4" t="s">
        <v>4499</v>
      </c>
      <c r="B66" s="5" t="s">
        <v>4744</v>
      </c>
      <c r="C66" s="5" t="s">
        <v>52</v>
      </c>
      <c r="D66" s="6">
        <v>105600000</v>
      </c>
      <c r="E66" s="7">
        <v>330</v>
      </c>
      <c r="F66" s="5" t="s">
        <v>98</v>
      </c>
      <c r="G66" s="5" t="s">
        <v>40</v>
      </c>
      <c r="H66" s="8">
        <v>45019</v>
      </c>
      <c r="I66" s="9" t="s">
        <v>5120</v>
      </c>
      <c r="J66" s="10" t="s">
        <v>5369</v>
      </c>
    </row>
    <row r="67" spans="1:10" ht="63.75" x14ac:dyDescent="0.25">
      <c r="A67" s="4" t="s">
        <v>4498</v>
      </c>
      <c r="B67" s="5" t="s">
        <v>4743</v>
      </c>
      <c r="C67" s="5" t="s">
        <v>4906</v>
      </c>
      <c r="D67" s="6">
        <v>68750000</v>
      </c>
      <c r="E67" s="7">
        <v>330</v>
      </c>
      <c r="F67" s="5" t="s">
        <v>98</v>
      </c>
      <c r="G67" s="5" t="s">
        <v>40</v>
      </c>
      <c r="H67" s="8">
        <v>45017</v>
      </c>
      <c r="I67" s="9" t="s">
        <v>5119</v>
      </c>
      <c r="J67" s="10" t="s">
        <v>5368</v>
      </c>
    </row>
    <row r="68" spans="1:10" ht="63.75" x14ac:dyDescent="0.25">
      <c r="A68" s="4" t="s">
        <v>4497</v>
      </c>
      <c r="B68" s="5" t="s">
        <v>4742</v>
      </c>
      <c r="C68" s="5" t="s">
        <v>267</v>
      </c>
      <c r="D68" s="6">
        <v>48000000</v>
      </c>
      <c r="E68" s="7">
        <v>360</v>
      </c>
      <c r="F68" s="5" t="s">
        <v>98</v>
      </c>
      <c r="G68" s="5" t="s">
        <v>40</v>
      </c>
      <c r="H68" s="8">
        <v>45017</v>
      </c>
      <c r="I68" s="9" t="s">
        <v>5118</v>
      </c>
      <c r="J68" s="10" t="s">
        <v>5367</v>
      </c>
    </row>
    <row r="69" spans="1:10" ht="78.75" x14ac:dyDescent="0.25">
      <c r="A69" s="4" t="s">
        <v>4496</v>
      </c>
      <c r="B69" s="5" t="s">
        <v>4741</v>
      </c>
      <c r="C69" s="5" t="s">
        <v>89</v>
      </c>
      <c r="D69" s="6">
        <v>34870000</v>
      </c>
      <c r="E69" s="7">
        <v>330</v>
      </c>
      <c r="F69" s="5" t="s">
        <v>98</v>
      </c>
      <c r="G69" s="5" t="s">
        <v>40</v>
      </c>
      <c r="H69" s="8">
        <v>45019</v>
      </c>
      <c r="I69" s="9" t="s">
        <v>5117</v>
      </c>
      <c r="J69" s="10" t="s">
        <v>5366</v>
      </c>
    </row>
    <row r="70" spans="1:10" ht="78.75" x14ac:dyDescent="0.25">
      <c r="A70" s="4" t="s">
        <v>4495</v>
      </c>
      <c r="B70" s="5" t="s">
        <v>4740</v>
      </c>
      <c r="C70" s="5" t="s">
        <v>89</v>
      </c>
      <c r="D70" s="6">
        <v>31700000</v>
      </c>
      <c r="E70" s="7">
        <v>300</v>
      </c>
      <c r="F70" s="5" t="s">
        <v>98</v>
      </c>
      <c r="G70" s="5" t="s">
        <v>40</v>
      </c>
      <c r="H70" s="8">
        <v>45036</v>
      </c>
      <c r="I70" s="9" t="s">
        <v>5116</v>
      </c>
      <c r="J70" s="10" t="s">
        <v>5365</v>
      </c>
    </row>
    <row r="71" spans="1:10" ht="78.75" x14ac:dyDescent="0.25">
      <c r="A71" s="4" t="s">
        <v>4494</v>
      </c>
      <c r="B71" s="5" t="s">
        <v>4739</v>
      </c>
      <c r="C71" s="5" t="s">
        <v>89</v>
      </c>
      <c r="D71" s="6">
        <v>31700000</v>
      </c>
      <c r="E71" s="7">
        <v>300</v>
      </c>
      <c r="F71" s="5" t="s">
        <v>98</v>
      </c>
      <c r="G71" s="5" t="s">
        <v>40</v>
      </c>
      <c r="H71" s="8">
        <v>45037</v>
      </c>
      <c r="I71" s="9" t="s">
        <v>5115</v>
      </c>
      <c r="J71" s="10" t="s">
        <v>5364</v>
      </c>
    </row>
    <row r="72" spans="1:10" ht="63.75" x14ac:dyDescent="0.25">
      <c r="A72" s="4" t="s">
        <v>4493</v>
      </c>
      <c r="B72" s="5" t="s">
        <v>4738</v>
      </c>
      <c r="C72" s="5" t="s">
        <v>1431</v>
      </c>
      <c r="D72" s="6">
        <v>68750000</v>
      </c>
      <c r="E72" s="7">
        <v>330</v>
      </c>
      <c r="F72" s="5" t="s">
        <v>98</v>
      </c>
      <c r="G72" s="5" t="s">
        <v>40</v>
      </c>
      <c r="H72" s="8">
        <v>45020</v>
      </c>
      <c r="I72" s="9" t="s">
        <v>5114</v>
      </c>
      <c r="J72" s="10" t="s">
        <v>5363</v>
      </c>
    </row>
    <row r="73" spans="1:10" ht="63.75" x14ac:dyDescent="0.25">
      <c r="A73" s="4" t="s">
        <v>4492</v>
      </c>
      <c r="B73" s="5" t="s">
        <v>4737</v>
      </c>
      <c r="C73" s="5" t="s">
        <v>3535</v>
      </c>
      <c r="D73" s="6">
        <v>40000000</v>
      </c>
      <c r="E73" s="7">
        <v>300</v>
      </c>
      <c r="F73" s="5" t="s">
        <v>98</v>
      </c>
      <c r="G73" s="5" t="s">
        <v>40</v>
      </c>
      <c r="H73" s="8">
        <v>45034</v>
      </c>
      <c r="I73" s="9" t="s">
        <v>5113</v>
      </c>
      <c r="J73" s="10" t="s">
        <v>5362</v>
      </c>
    </row>
    <row r="74" spans="1:10" ht="63.75" x14ac:dyDescent="0.25">
      <c r="A74" s="4" t="s">
        <v>4491</v>
      </c>
      <c r="B74" s="5" t="s">
        <v>4736</v>
      </c>
      <c r="C74" s="5" t="s">
        <v>254</v>
      </c>
      <c r="D74" s="6">
        <v>19740000</v>
      </c>
      <c r="E74" s="7">
        <v>315</v>
      </c>
      <c r="F74" s="5" t="s">
        <v>98</v>
      </c>
      <c r="G74" s="5" t="s">
        <v>40</v>
      </c>
      <c r="H74" s="8">
        <v>45033</v>
      </c>
      <c r="I74" s="9" t="s">
        <v>5112</v>
      </c>
      <c r="J74" s="10" t="s">
        <v>5361</v>
      </c>
    </row>
    <row r="75" spans="1:10" ht="63.75" x14ac:dyDescent="0.25">
      <c r="A75" s="4" t="s">
        <v>4490</v>
      </c>
      <c r="B75" s="5" t="s">
        <v>4735</v>
      </c>
      <c r="C75" s="5" t="s">
        <v>3535</v>
      </c>
      <c r="D75" s="6">
        <v>40000000</v>
      </c>
      <c r="E75" s="7">
        <v>300</v>
      </c>
      <c r="F75" s="5" t="s">
        <v>98</v>
      </c>
      <c r="G75" s="5" t="s">
        <v>40</v>
      </c>
      <c r="H75" s="8">
        <v>45026</v>
      </c>
      <c r="I75" s="9" t="s">
        <v>5111</v>
      </c>
      <c r="J75" s="10" t="s">
        <v>5360</v>
      </c>
    </row>
    <row r="76" spans="1:10" ht="78.75" x14ac:dyDescent="0.25">
      <c r="A76" s="4" t="s">
        <v>4489</v>
      </c>
      <c r="B76" s="5" t="s">
        <v>4734</v>
      </c>
      <c r="C76" s="5" t="s">
        <v>3505</v>
      </c>
      <c r="D76" s="6">
        <v>98340000</v>
      </c>
      <c r="E76" s="7">
        <v>330</v>
      </c>
      <c r="F76" s="5" t="s">
        <v>98</v>
      </c>
      <c r="G76" s="5" t="s">
        <v>40</v>
      </c>
      <c r="H76" s="8">
        <v>45027</v>
      </c>
      <c r="I76" s="9" t="s">
        <v>5110</v>
      </c>
      <c r="J76" s="10" t="s">
        <v>5359</v>
      </c>
    </row>
    <row r="77" spans="1:10" ht="63.75" x14ac:dyDescent="0.25">
      <c r="A77" s="4" t="s">
        <v>4488</v>
      </c>
      <c r="B77" s="5" t="s">
        <v>4733</v>
      </c>
      <c r="C77" s="5" t="s">
        <v>4905</v>
      </c>
      <c r="D77" s="6">
        <v>68750000</v>
      </c>
      <c r="E77" s="7">
        <v>330</v>
      </c>
      <c r="F77" s="5" t="s">
        <v>98</v>
      </c>
      <c r="G77" s="5" t="s">
        <v>40</v>
      </c>
      <c r="H77" s="8">
        <v>45019</v>
      </c>
      <c r="I77" s="9" t="s">
        <v>5109</v>
      </c>
      <c r="J77" s="10" t="s">
        <v>5358</v>
      </c>
    </row>
    <row r="78" spans="1:10" ht="63.75" x14ac:dyDescent="0.25">
      <c r="A78" s="4" t="s">
        <v>4487</v>
      </c>
      <c r="B78" s="5" t="s">
        <v>4732</v>
      </c>
      <c r="C78" s="5" t="s">
        <v>54</v>
      </c>
      <c r="D78" s="6">
        <v>165880000</v>
      </c>
      <c r="E78" s="7">
        <v>330</v>
      </c>
      <c r="F78" s="5" t="s">
        <v>98</v>
      </c>
      <c r="G78" s="5" t="s">
        <v>40</v>
      </c>
      <c r="H78" s="8">
        <v>45019</v>
      </c>
      <c r="I78" s="9" t="s">
        <v>5108</v>
      </c>
      <c r="J78" s="10" t="s">
        <v>5357</v>
      </c>
    </row>
    <row r="79" spans="1:10" ht="63.75" x14ac:dyDescent="0.25">
      <c r="A79" s="4" t="s">
        <v>4486</v>
      </c>
      <c r="B79" s="5" t="s">
        <v>4731</v>
      </c>
      <c r="C79" s="5" t="s">
        <v>1279</v>
      </c>
      <c r="D79" s="6">
        <v>98340000</v>
      </c>
      <c r="E79" s="7">
        <v>330</v>
      </c>
      <c r="F79" s="5" t="s">
        <v>98</v>
      </c>
      <c r="G79" s="5" t="s">
        <v>40</v>
      </c>
      <c r="H79" s="8">
        <v>45020</v>
      </c>
      <c r="I79" s="9" t="s">
        <v>5107</v>
      </c>
      <c r="J79" s="10" t="s">
        <v>5356</v>
      </c>
    </row>
    <row r="80" spans="1:10" ht="63.75" x14ac:dyDescent="0.25">
      <c r="A80" s="4" t="s">
        <v>4485</v>
      </c>
      <c r="B80" s="5" t="s">
        <v>4730</v>
      </c>
      <c r="C80" s="5" t="s">
        <v>54</v>
      </c>
      <c r="D80" s="6">
        <v>150800000</v>
      </c>
      <c r="E80" s="7">
        <v>300</v>
      </c>
      <c r="F80" s="5" t="s">
        <v>98</v>
      </c>
      <c r="G80" s="5" t="s">
        <v>40</v>
      </c>
      <c r="H80" s="8">
        <v>45019</v>
      </c>
      <c r="I80" s="9" t="s">
        <v>5106</v>
      </c>
      <c r="J80" s="10" t="s">
        <v>5355</v>
      </c>
    </row>
    <row r="81" spans="1:10" ht="112.5" x14ac:dyDescent="0.25">
      <c r="A81" s="4" t="s">
        <v>4484</v>
      </c>
      <c r="B81" s="5" t="s">
        <v>4729</v>
      </c>
      <c r="C81" s="5" t="s">
        <v>50</v>
      </c>
      <c r="D81" s="6">
        <v>89400000</v>
      </c>
      <c r="E81" s="7">
        <v>300</v>
      </c>
      <c r="F81" s="5" t="s">
        <v>98</v>
      </c>
      <c r="G81" s="5" t="s">
        <v>40</v>
      </c>
      <c r="H81" s="8">
        <v>45019</v>
      </c>
      <c r="I81" s="9" t="s">
        <v>5105</v>
      </c>
      <c r="J81" s="10" t="s">
        <v>5354</v>
      </c>
    </row>
    <row r="82" spans="1:10" ht="78.75" x14ac:dyDescent="0.25">
      <c r="A82" s="4" t="s">
        <v>4483</v>
      </c>
      <c r="B82" s="5" t="s">
        <v>4728</v>
      </c>
      <c r="C82" s="5" t="s">
        <v>89</v>
      </c>
      <c r="D82" s="6">
        <v>33813333</v>
      </c>
      <c r="E82" s="7">
        <v>320</v>
      </c>
      <c r="F82" s="5" t="s">
        <v>98</v>
      </c>
      <c r="G82" s="5" t="s">
        <v>40</v>
      </c>
      <c r="H82" s="8">
        <v>45027</v>
      </c>
      <c r="I82" s="9" t="s">
        <v>5104</v>
      </c>
      <c r="J82" s="10" t="s">
        <v>5353</v>
      </c>
    </row>
    <row r="83" spans="1:10" ht="63.75" x14ac:dyDescent="0.25">
      <c r="A83" s="4" t="s">
        <v>4482</v>
      </c>
      <c r="B83" s="5" t="s">
        <v>4727</v>
      </c>
      <c r="C83" s="5" t="s">
        <v>60</v>
      </c>
      <c r="D83" s="6">
        <v>42000000</v>
      </c>
      <c r="E83" s="7">
        <v>315</v>
      </c>
      <c r="F83" s="5" t="s">
        <v>98</v>
      </c>
      <c r="G83" s="5" t="s">
        <v>40</v>
      </c>
      <c r="H83" s="8">
        <v>45036</v>
      </c>
      <c r="I83" s="9" t="s">
        <v>5103</v>
      </c>
      <c r="J83" s="10" t="s">
        <v>5352</v>
      </c>
    </row>
    <row r="84" spans="1:10" ht="67.5" x14ac:dyDescent="0.25">
      <c r="A84" s="4" t="s">
        <v>4481</v>
      </c>
      <c r="B84" s="5" t="s">
        <v>4726</v>
      </c>
      <c r="C84" s="5" t="s">
        <v>57</v>
      </c>
      <c r="D84" s="6">
        <v>72660000</v>
      </c>
      <c r="E84" s="7">
        <v>315</v>
      </c>
      <c r="F84" s="5" t="s">
        <v>98</v>
      </c>
      <c r="G84" s="5" t="s">
        <v>40</v>
      </c>
      <c r="H84" s="8">
        <v>45030</v>
      </c>
      <c r="I84" s="9" t="s">
        <v>5102</v>
      </c>
      <c r="J84" s="10" t="s">
        <v>5351</v>
      </c>
    </row>
    <row r="85" spans="1:10" ht="63.75" x14ac:dyDescent="0.25">
      <c r="A85" s="4" t="s">
        <v>4480</v>
      </c>
      <c r="B85" s="5" t="s">
        <v>4725</v>
      </c>
      <c r="C85" s="5" t="s">
        <v>3535</v>
      </c>
      <c r="D85" s="6">
        <v>40000000</v>
      </c>
      <c r="E85" s="7">
        <v>300</v>
      </c>
      <c r="F85" s="5" t="s">
        <v>98</v>
      </c>
      <c r="G85" s="5" t="s">
        <v>40</v>
      </c>
      <c r="H85" s="8">
        <v>45026</v>
      </c>
      <c r="I85" s="9" t="s">
        <v>5101</v>
      </c>
      <c r="J85" s="10" t="s">
        <v>5350</v>
      </c>
    </row>
    <row r="86" spans="1:10" ht="63.75" x14ac:dyDescent="0.25">
      <c r="A86" s="4" t="s">
        <v>4479</v>
      </c>
      <c r="B86" s="5" t="s">
        <v>4724</v>
      </c>
      <c r="C86" s="5" t="s">
        <v>3535</v>
      </c>
      <c r="D86" s="6">
        <v>40000000</v>
      </c>
      <c r="E86" s="7">
        <v>300</v>
      </c>
      <c r="F86" s="5" t="s">
        <v>98</v>
      </c>
      <c r="G86" s="5" t="s">
        <v>40</v>
      </c>
      <c r="H86" s="8">
        <v>45028</v>
      </c>
      <c r="I86" s="9" t="s">
        <v>5100</v>
      </c>
      <c r="J86" s="10" t="s">
        <v>5349</v>
      </c>
    </row>
    <row r="87" spans="1:10" ht="63.75" x14ac:dyDescent="0.25">
      <c r="A87" s="4" t="s">
        <v>4478</v>
      </c>
      <c r="B87" s="5" t="s">
        <v>4723</v>
      </c>
      <c r="C87" s="5" t="s">
        <v>245</v>
      </c>
      <c r="D87" s="6">
        <v>56800000</v>
      </c>
      <c r="E87" s="7">
        <v>300</v>
      </c>
      <c r="F87" s="5" t="s">
        <v>98</v>
      </c>
      <c r="G87" s="5" t="s">
        <v>40</v>
      </c>
      <c r="H87" s="8">
        <v>45033</v>
      </c>
      <c r="I87" s="9" t="s">
        <v>5099</v>
      </c>
      <c r="J87" s="10" t="s">
        <v>5348</v>
      </c>
    </row>
    <row r="88" spans="1:10" ht="63.75" x14ac:dyDescent="0.25">
      <c r="A88" s="4" t="s">
        <v>4477</v>
      </c>
      <c r="B88" s="5" t="s">
        <v>4722</v>
      </c>
      <c r="C88" s="5" t="s">
        <v>240</v>
      </c>
      <c r="D88" s="6">
        <v>29400000</v>
      </c>
      <c r="E88" s="7">
        <v>300</v>
      </c>
      <c r="F88" s="5" t="s">
        <v>98</v>
      </c>
      <c r="G88" s="5" t="s">
        <v>40</v>
      </c>
      <c r="H88" s="8">
        <v>45020</v>
      </c>
      <c r="I88" s="9" t="s">
        <v>5098</v>
      </c>
      <c r="J88" s="10" t="s">
        <v>5347</v>
      </c>
    </row>
    <row r="89" spans="1:10" ht="78.75" x14ac:dyDescent="0.25">
      <c r="A89" s="4" t="s">
        <v>4476</v>
      </c>
      <c r="B89" s="5" t="s">
        <v>4721</v>
      </c>
      <c r="C89" s="5" t="s">
        <v>4904</v>
      </c>
      <c r="D89" s="6">
        <v>69200000</v>
      </c>
      <c r="E89" s="7">
        <v>300</v>
      </c>
      <c r="F89" s="5" t="s">
        <v>98</v>
      </c>
      <c r="G89" s="5" t="s">
        <v>40</v>
      </c>
      <c r="H89" s="8">
        <v>45021</v>
      </c>
      <c r="I89" s="9" t="s">
        <v>5097</v>
      </c>
      <c r="J89" s="10" t="s">
        <v>5346</v>
      </c>
    </row>
    <row r="90" spans="1:10" ht="63.75" x14ac:dyDescent="0.25">
      <c r="A90" s="4" t="s">
        <v>4475</v>
      </c>
      <c r="B90" s="5" t="s">
        <v>4720</v>
      </c>
      <c r="C90" s="5" t="s">
        <v>4903</v>
      </c>
      <c r="D90" s="6">
        <v>38666667</v>
      </c>
      <c r="E90" s="7">
        <v>290</v>
      </c>
      <c r="F90" s="5" t="s">
        <v>98</v>
      </c>
      <c r="G90" s="5" t="s">
        <v>40</v>
      </c>
      <c r="H90" s="8">
        <v>45035</v>
      </c>
      <c r="I90" s="9" t="s">
        <v>5096</v>
      </c>
      <c r="J90" s="10" t="s">
        <v>5345</v>
      </c>
    </row>
    <row r="91" spans="1:10" ht="63.75" x14ac:dyDescent="0.25">
      <c r="A91" s="4" t="s">
        <v>4474</v>
      </c>
      <c r="B91" s="5" t="s">
        <v>4719</v>
      </c>
      <c r="C91" s="5" t="s">
        <v>245</v>
      </c>
      <c r="D91" s="6">
        <v>56800000</v>
      </c>
      <c r="E91" s="7">
        <v>300</v>
      </c>
      <c r="F91" s="5" t="s">
        <v>98</v>
      </c>
      <c r="G91" s="5" t="s">
        <v>40</v>
      </c>
      <c r="H91" s="8">
        <v>45026</v>
      </c>
      <c r="I91" s="9" t="s">
        <v>5095</v>
      </c>
      <c r="J91" s="10" t="s">
        <v>5344</v>
      </c>
    </row>
    <row r="92" spans="1:10" ht="63.75" x14ac:dyDescent="0.25">
      <c r="A92" s="4" t="s">
        <v>4473</v>
      </c>
      <c r="B92" s="5" t="s">
        <v>4718</v>
      </c>
      <c r="C92" s="5" t="s">
        <v>4902</v>
      </c>
      <c r="D92" s="6">
        <v>7192123272</v>
      </c>
      <c r="E92" s="7">
        <v>390</v>
      </c>
      <c r="F92" s="5" t="s">
        <v>4931</v>
      </c>
      <c r="G92" s="5" t="s">
        <v>4934</v>
      </c>
      <c r="H92" s="8">
        <v>45029</v>
      </c>
      <c r="I92" s="9" t="s">
        <v>5094</v>
      </c>
      <c r="J92" s="10" t="s">
        <v>5343</v>
      </c>
    </row>
    <row r="93" spans="1:10" ht="63.75" x14ac:dyDescent="0.25">
      <c r="A93" s="4" t="s">
        <v>4472</v>
      </c>
      <c r="B93" s="5" t="s">
        <v>1193</v>
      </c>
      <c r="C93" s="5" t="s">
        <v>4901</v>
      </c>
      <c r="D93" s="6">
        <v>76120000</v>
      </c>
      <c r="E93" s="7">
        <v>330</v>
      </c>
      <c r="F93" s="5" t="s">
        <v>98</v>
      </c>
      <c r="G93" s="5" t="s">
        <v>40</v>
      </c>
      <c r="H93" s="8">
        <v>45034</v>
      </c>
      <c r="I93" s="9" t="s">
        <v>5093</v>
      </c>
      <c r="J93" s="10" t="s">
        <v>5342</v>
      </c>
    </row>
    <row r="94" spans="1:10" ht="78.75" x14ac:dyDescent="0.25">
      <c r="A94" s="4" t="s">
        <v>4471</v>
      </c>
      <c r="B94" s="5" t="s">
        <v>4717</v>
      </c>
      <c r="C94" s="5" t="s">
        <v>89</v>
      </c>
      <c r="D94" s="6">
        <v>36455000</v>
      </c>
      <c r="E94" s="7">
        <v>345</v>
      </c>
      <c r="F94" s="5" t="s">
        <v>98</v>
      </c>
      <c r="G94" s="5" t="s">
        <v>40</v>
      </c>
      <c r="H94" s="8">
        <v>45017</v>
      </c>
      <c r="I94" s="9" t="s">
        <v>5092</v>
      </c>
      <c r="J94" s="10" t="s">
        <v>5341</v>
      </c>
    </row>
    <row r="95" spans="1:10" ht="63.75" x14ac:dyDescent="0.25">
      <c r="A95" s="4" t="s">
        <v>4470</v>
      </c>
      <c r="B95" s="5" t="s">
        <v>4716</v>
      </c>
      <c r="C95" s="5" t="s">
        <v>1431</v>
      </c>
      <c r="D95" s="6">
        <v>56250000</v>
      </c>
      <c r="E95" s="7">
        <v>270</v>
      </c>
      <c r="F95" s="5" t="s">
        <v>98</v>
      </c>
      <c r="G95" s="5" t="s">
        <v>40</v>
      </c>
      <c r="H95" s="8">
        <v>45020</v>
      </c>
      <c r="I95" s="9" t="s">
        <v>5091</v>
      </c>
      <c r="J95" s="10" t="s">
        <v>5340</v>
      </c>
    </row>
    <row r="96" spans="1:10" ht="63.75" x14ac:dyDescent="0.25">
      <c r="A96" s="4" t="s">
        <v>4469</v>
      </c>
      <c r="B96" s="5" t="s">
        <v>4715</v>
      </c>
      <c r="C96" s="5" t="s">
        <v>3617</v>
      </c>
      <c r="D96" s="6">
        <v>86400000</v>
      </c>
      <c r="E96" s="7">
        <v>270</v>
      </c>
      <c r="F96" s="5" t="s">
        <v>98</v>
      </c>
      <c r="G96" s="5" t="s">
        <v>40</v>
      </c>
      <c r="H96" s="8">
        <v>45019</v>
      </c>
      <c r="I96" s="9" t="s">
        <v>5090</v>
      </c>
      <c r="J96" s="10" t="s">
        <v>5339</v>
      </c>
    </row>
    <row r="97" spans="1:10" ht="112.5" x14ac:dyDescent="0.25">
      <c r="A97" s="4" t="s">
        <v>4468</v>
      </c>
      <c r="B97" s="5" t="s">
        <v>4714</v>
      </c>
      <c r="C97" s="5" t="s">
        <v>50</v>
      </c>
      <c r="D97" s="6">
        <v>89400000</v>
      </c>
      <c r="E97" s="7">
        <v>300</v>
      </c>
      <c r="F97" s="5" t="s">
        <v>98</v>
      </c>
      <c r="G97" s="5" t="s">
        <v>40</v>
      </c>
      <c r="H97" s="8">
        <v>45017</v>
      </c>
      <c r="I97" s="9" t="s">
        <v>5089</v>
      </c>
      <c r="J97" s="10" t="s">
        <v>5338</v>
      </c>
    </row>
    <row r="98" spans="1:10" ht="112.5" x14ac:dyDescent="0.25">
      <c r="A98" s="4" t="s">
        <v>4467</v>
      </c>
      <c r="B98" s="5" t="s">
        <v>4713</v>
      </c>
      <c r="C98" s="5" t="s">
        <v>1293</v>
      </c>
      <c r="D98" s="6">
        <v>89400000</v>
      </c>
      <c r="E98" s="7">
        <v>300</v>
      </c>
      <c r="F98" s="5" t="s">
        <v>98</v>
      </c>
      <c r="G98" s="5" t="s">
        <v>40</v>
      </c>
      <c r="H98" s="8">
        <v>45017</v>
      </c>
      <c r="I98" s="9" t="s">
        <v>5088</v>
      </c>
      <c r="J98" s="10" t="s">
        <v>5337</v>
      </c>
    </row>
    <row r="99" spans="1:10" ht="63.75" x14ac:dyDescent="0.25">
      <c r="A99" s="4" t="s">
        <v>4466</v>
      </c>
      <c r="B99" s="5" t="s">
        <v>4712</v>
      </c>
      <c r="C99" s="5" t="s">
        <v>1493</v>
      </c>
      <c r="D99" s="6">
        <v>112970000</v>
      </c>
      <c r="E99" s="7">
        <v>330</v>
      </c>
      <c r="F99" s="5" t="s">
        <v>98</v>
      </c>
      <c r="G99" s="5" t="s">
        <v>40</v>
      </c>
      <c r="H99" s="8">
        <v>45019</v>
      </c>
      <c r="I99" s="9" t="s">
        <v>5087</v>
      </c>
      <c r="J99" s="10" t="s">
        <v>5336</v>
      </c>
    </row>
    <row r="100" spans="1:10" ht="63.75" x14ac:dyDescent="0.25">
      <c r="A100" s="4" t="s">
        <v>4465</v>
      </c>
      <c r="B100" s="5" t="s">
        <v>4711</v>
      </c>
      <c r="C100" s="5" t="s">
        <v>4900</v>
      </c>
      <c r="D100" s="6">
        <v>0</v>
      </c>
      <c r="E100" s="7">
        <v>300</v>
      </c>
      <c r="F100" s="5" t="s">
        <v>99</v>
      </c>
      <c r="G100" s="5" t="s">
        <v>95</v>
      </c>
      <c r="H100" s="8">
        <v>45021</v>
      </c>
      <c r="I100" s="9" t="s">
        <v>5086</v>
      </c>
      <c r="J100" s="10" t="s">
        <v>5335</v>
      </c>
    </row>
    <row r="101" spans="1:10" ht="63.75" x14ac:dyDescent="0.25">
      <c r="A101" s="4" t="s">
        <v>4464</v>
      </c>
      <c r="B101" s="5" t="s">
        <v>4710</v>
      </c>
      <c r="C101" s="5" t="s">
        <v>4899</v>
      </c>
      <c r="D101" s="6">
        <v>87998178902</v>
      </c>
      <c r="E101" s="7">
        <v>750</v>
      </c>
      <c r="F101" s="5" t="s">
        <v>4931</v>
      </c>
      <c r="G101" s="5" t="s">
        <v>4934</v>
      </c>
      <c r="H101" s="8">
        <v>45038</v>
      </c>
      <c r="I101" s="9" t="s">
        <v>5085</v>
      </c>
      <c r="J101" s="10" t="s">
        <v>5334</v>
      </c>
    </row>
    <row r="102" spans="1:10" ht="63.75" x14ac:dyDescent="0.25">
      <c r="A102" s="4" t="s">
        <v>4463</v>
      </c>
      <c r="B102" s="5" t="s">
        <v>4709</v>
      </c>
      <c r="C102" s="5" t="s">
        <v>4898</v>
      </c>
      <c r="D102" s="6">
        <v>48000000</v>
      </c>
      <c r="E102" s="7">
        <v>360</v>
      </c>
      <c r="F102" s="5" t="s">
        <v>98</v>
      </c>
      <c r="G102" s="5" t="s">
        <v>40</v>
      </c>
      <c r="H102" s="8">
        <v>45019</v>
      </c>
      <c r="I102" s="9" t="s">
        <v>5084</v>
      </c>
      <c r="J102" s="10" t="s">
        <v>5333</v>
      </c>
    </row>
    <row r="103" spans="1:10" ht="63.75" x14ac:dyDescent="0.25">
      <c r="A103" s="4" t="s">
        <v>4462</v>
      </c>
      <c r="B103" s="5" t="s">
        <v>4708</v>
      </c>
      <c r="C103" s="5" t="s">
        <v>1292</v>
      </c>
      <c r="D103" s="6">
        <v>102700000</v>
      </c>
      <c r="E103" s="7">
        <v>300</v>
      </c>
      <c r="F103" s="5" t="s">
        <v>98</v>
      </c>
      <c r="G103" s="5" t="s">
        <v>40</v>
      </c>
      <c r="H103" s="8">
        <v>45026</v>
      </c>
      <c r="I103" s="9" t="s">
        <v>5083</v>
      </c>
      <c r="J103" s="10" t="s">
        <v>5332</v>
      </c>
    </row>
    <row r="104" spans="1:10" ht="63.75" x14ac:dyDescent="0.25">
      <c r="A104" s="4" t="s">
        <v>4461</v>
      </c>
      <c r="B104" s="5" t="s">
        <v>4707</v>
      </c>
      <c r="C104" s="5" t="s">
        <v>1431</v>
      </c>
      <c r="D104" s="6">
        <v>50000000</v>
      </c>
      <c r="E104" s="7">
        <v>240</v>
      </c>
      <c r="F104" s="5" t="s">
        <v>98</v>
      </c>
      <c r="G104" s="5" t="s">
        <v>40</v>
      </c>
      <c r="H104" s="8">
        <v>45021</v>
      </c>
      <c r="I104" s="9" t="s">
        <v>5082</v>
      </c>
      <c r="J104" s="10" t="s">
        <v>5331</v>
      </c>
    </row>
    <row r="105" spans="1:10" ht="63.75" x14ac:dyDescent="0.25">
      <c r="A105" s="4" t="s">
        <v>4460</v>
      </c>
      <c r="B105" s="5" t="s">
        <v>4706</v>
      </c>
      <c r="C105" s="5" t="s">
        <v>1431</v>
      </c>
      <c r="D105" s="6">
        <v>68750000</v>
      </c>
      <c r="E105" s="7">
        <v>330</v>
      </c>
      <c r="F105" s="5" t="s">
        <v>98</v>
      </c>
      <c r="G105" s="5" t="s">
        <v>40</v>
      </c>
      <c r="H105" s="8">
        <v>45021</v>
      </c>
      <c r="I105" s="9" t="s">
        <v>5081</v>
      </c>
      <c r="J105" s="10" t="s">
        <v>5330</v>
      </c>
    </row>
    <row r="106" spans="1:10" ht="63.75" x14ac:dyDescent="0.25">
      <c r="A106" s="4" t="s">
        <v>4459</v>
      </c>
      <c r="B106" s="5" t="s">
        <v>4705</v>
      </c>
      <c r="C106" s="5" t="s">
        <v>4897</v>
      </c>
      <c r="D106" s="6">
        <v>82600000</v>
      </c>
      <c r="E106" s="7">
        <v>300</v>
      </c>
      <c r="F106" s="5" t="s">
        <v>98</v>
      </c>
      <c r="G106" s="5" t="s">
        <v>40</v>
      </c>
      <c r="H106" s="8">
        <v>45021</v>
      </c>
      <c r="I106" s="9" t="s">
        <v>5080</v>
      </c>
      <c r="J106" s="10" t="s">
        <v>5329</v>
      </c>
    </row>
    <row r="107" spans="1:10" ht="63.75" x14ac:dyDescent="0.25">
      <c r="A107" s="4" t="s">
        <v>4458</v>
      </c>
      <c r="B107" s="5" t="s">
        <v>4704</v>
      </c>
      <c r="C107" s="5" t="s">
        <v>4856</v>
      </c>
      <c r="D107" s="6">
        <v>65625000</v>
      </c>
      <c r="E107" s="7">
        <v>315</v>
      </c>
      <c r="F107" s="5" t="s">
        <v>98</v>
      </c>
      <c r="G107" s="5" t="s">
        <v>40</v>
      </c>
      <c r="H107" s="8">
        <v>45029</v>
      </c>
      <c r="I107" s="9" t="s">
        <v>5079</v>
      </c>
      <c r="J107" s="10" t="s">
        <v>5328</v>
      </c>
    </row>
    <row r="108" spans="1:10" ht="63.75" x14ac:dyDescent="0.25">
      <c r="A108" s="4" t="s">
        <v>4457</v>
      </c>
      <c r="B108" s="5" t="s">
        <v>4703</v>
      </c>
      <c r="C108" s="5" t="s">
        <v>4896</v>
      </c>
      <c r="D108" s="6">
        <v>1839108705</v>
      </c>
      <c r="E108" s="7">
        <v>390</v>
      </c>
      <c r="F108" s="5" t="s">
        <v>4932</v>
      </c>
      <c r="G108" s="5" t="s">
        <v>4935</v>
      </c>
      <c r="H108" s="8">
        <v>45029</v>
      </c>
      <c r="I108" s="9" t="s">
        <v>5078</v>
      </c>
      <c r="J108" s="10" t="s">
        <v>5327</v>
      </c>
    </row>
    <row r="109" spans="1:10" ht="63.75" x14ac:dyDescent="0.25">
      <c r="A109" s="4" t="s">
        <v>4456</v>
      </c>
      <c r="B109" s="5" t="s">
        <v>4702</v>
      </c>
      <c r="C109" s="5" t="s">
        <v>4895</v>
      </c>
      <c r="D109" s="6">
        <v>24140460702</v>
      </c>
      <c r="E109" s="7">
        <v>750</v>
      </c>
      <c r="F109" s="5" t="s">
        <v>4931</v>
      </c>
      <c r="G109" s="5" t="s">
        <v>4934</v>
      </c>
      <c r="H109" s="8">
        <v>45034</v>
      </c>
      <c r="I109" s="9" t="s">
        <v>5077</v>
      </c>
      <c r="J109" s="10" t="s">
        <v>5326</v>
      </c>
    </row>
    <row r="110" spans="1:10" ht="63.75" x14ac:dyDescent="0.25">
      <c r="A110" s="4" t="s">
        <v>4455</v>
      </c>
      <c r="B110" s="5" t="s">
        <v>4701</v>
      </c>
      <c r="C110" s="5" t="s">
        <v>1459</v>
      </c>
      <c r="D110" s="6">
        <v>19805000</v>
      </c>
      <c r="E110" s="7">
        <v>255</v>
      </c>
      <c r="F110" s="5" t="s">
        <v>98</v>
      </c>
      <c r="G110" s="5" t="s">
        <v>40</v>
      </c>
      <c r="H110" s="8">
        <v>45026</v>
      </c>
      <c r="I110" s="9" t="s">
        <v>5076</v>
      </c>
      <c r="J110" s="10" t="s">
        <v>5325</v>
      </c>
    </row>
    <row r="111" spans="1:10" ht="63.75" x14ac:dyDescent="0.25">
      <c r="A111" s="4" t="s">
        <v>4454</v>
      </c>
      <c r="B111" s="5" t="s">
        <v>4700</v>
      </c>
      <c r="C111" s="5" t="s">
        <v>4894</v>
      </c>
      <c r="D111" s="6">
        <v>50270000</v>
      </c>
      <c r="E111" s="7">
        <v>330</v>
      </c>
      <c r="F111" s="5" t="s">
        <v>98</v>
      </c>
      <c r="G111" s="5" t="s">
        <v>40</v>
      </c>
      <c r="H111" s="8">
        <v>45021</v>
      </c>
      <c r="I111" s="9" t="s">
        <v>5075</v>
      </c>
      <c r="J111" s="10" t="s">
        <v>5324</v>
      </c>
    </row>
    <row r="112" spans="1:10" ht="63.75" x14ac:dyDescent="0.25">
      <c r="A112" s="4" t="s">
        <v>4453</v>
      </c>
      <c r="B112" s="5" t="s">
        <v>4699</v>
      </c>
      <c r="C112" s="5" t="s">
        <v>3584</v>
      </c>
      <c r="D112" s="6">
        <v>32000000</v>
      </c>
      <c r="E112" s="7">
        <v>240</v>
      </c>
      <c r="F112" s="5" t="s">
        <v>98</v>
      </c>
      <c r="G112" s="5" t="s">
        <v>40</v>
      </c>
      <c r="H112" s="8">
        <v>45028</v>
      </c>
      <c r="I112" s="9" t="s">
        <v>5074</v>
      </c>
      <c r="J112" s="10" t="s">
        <v>5323</v>
      </c>
    </row>
    <row r="113" spans="1:10" ht="78.75" x14ac:dyDescent="0.25">
      <c r="A113" s="4" t="s">
        <v>4452</v>
      </c>
      <c r="B113" s="5" t="s">
        <v>4698</v>
      </c>
      <c r="C113" s="5" t="s">
        <v>89</v>
      </c>
      <c r="D113" s="6">
        <v>31700000</v>
      </c>
      <c r="E113" s="7">
        <v>300</v>
      </c>
      <c r="F113" s="5" t="s">
        <v>98</v>
      </c>
      <c r="G113" s="5" t="s">
        <v>40</v>
      </c>
      <c r="H113" s="8">
        <v>45036</v>
      </c>
      <c r="I113" s="9" t="s">
        <v>5073</v>
      </c>
      <c r="J113" s="10" t="s">
        <v>5322</v>
      </c>
    </row>
    <row r="114" spans="1:10" ht="63.75" x14ac:dyDescent="0.25">
      <c r="A114" s="4" t="s">
        <v>4451</v>
      </c>
      <c r="B114" s="5" t="s">
        <v>4697</v>
      </c>
      <c r="C114" s="5" t="s">
        <v>4893</v>
      </c>
      <c r="D114" s="6">
        <v>76120000</v>
      </c>
      <c r="E114" s="7">
        <v>330</v>
      </c>
      <c r="F114" s="5" t="s">
        <v>98</v>
      </c>
      <c r="G114" s="5" t="s">
        <v>40</v>
      </c>
      <c r="H114" s="8">
        <v>45019</v>
      </c>
      <c r="I114" s="9" t="s">
        <v>5072</v>
      </c>
      <c r="J114" s="10" t="s">
        <v>5321</v>
      </c>
    </row>
    <row r="115" spans="1:10" ht="67.5" x14ac:dyDescent="0.25">
      <c r="A115" s="4" t="s">
        <v>4450</v>
      </c>
      <c r="B115" s="5" t="s">
        <v>4696</v>
      </c>
      <c r="C115" s="5" t="s">
        <v>4892</v>
      </c>
      <c r="D115" s="6">
        <v>98340000</v>
      </c>
      <c r="E115" s="7">
        <v>330</v>
      </c>
      <c r="F115" s="5" t="s">
        <v>98</v>
      </c>
      <c r="G115" s="5" t="s">
        <v>40</v>
      </c>
      <c r="H115" s="8">
        <v>45021</v>
      </c>
      <c r="I115" s="9" t="s">
        <v>5071</v>
      </c>
      <c r="J115" s="10" t="s">
        <v>5320</v>
      </c>
    </row>
    <row r="116" spans="1:10" ht="63.75" x14ac:dyDescent="0.25">
      <c r="A116" s="4" t="s">
        <v>4449</v>
      </c>
      <c r="B116" s="5" t="s">
        <v>4695</v>
      </c>
      <c r="C116" s="5" t="s">
        <v>4891</v>
      </c>
      <c r="D116" s="6">
        <v>15000000</v>
      </c>
      <c r="E116" s="7">
        <v>300</v>
      </c>
      <c r="F116" s="5" t="s">
        <v>98</v>
      </c>
      <c r="G116" s="5" t="s">
        <v>40</v>
      </c>
      <c r="H116" s="8">
        <v>45026</v>
      </c>
      <c r="I116" s="9" t="s">
        <v>5070</v>
      </c>
      <c r="J116" s="10" t="s">
        <v>5319</v>
      </c>
    </row>
    <row r="117" spans="1:10" ht="63.75" x14ac:dyDescent="0.25">
      <c r="A117" s="4" t="s">
        <v>4448</v>
      </c>
      <c r="B117" s="5" t="s">
        <v>4694</v>
      </c>
      <c r="C117" s="5" t="s">
        <v>4890</v>
      </c>
      <c r="D117" s="6">
        <v>102700000</v>
      </c>
      <c r="E117" s="7">
        <v>300</v>
      </c>
      <c r="F117" s="5" t="s">
        <v>98</v>
      </c>
      <c r="G117" s="5" t="s">
        <v>40</v>
      </c>
      <c r="H117" s="8">
        <v>45019</v>
      </c>
      <c r="I117" s="9" t="s">
        <v>5069</v>
      </c>
      <c r="J117" s="10" t="s">
        <v>5318</v>
      </c>
    </row>
    <row r="118" spans="1:10" ht="63.75" x14ac:dyDescent="0.25">
      <c r="A118" s="4" t="s">
        <v>4447</v>
      </c>
      <c r="B118" s="5" t="s">
        <v>4693</v>
      </c>
      <c r="C118" s="5" t="s">
        <v>1310</v>
      </c>
      <c r="D118" s="6">
        <v>83040000</v>
      </c>
      <c r="E118" s="7">
        <v>360</v>
      </c>
      <c r="F118" s="5" t="s">
        <v>98</v>
      </c>
      <c r="G118" s="5" t="s">
        <v>40</v>
      </c>
      <c r="H118" s="8">
        <v>45021</v>
      </c>
      <c r="I118" s="9" t="s">
        <v>5068</v>
      </c>
      <c r="J118" s="10" t="s">
        <v>5317</v>
      </c>
    </row>
    <row r="119" spans="1:10" ht="63.75" x14ac:dyDescent="0.25">
      <c r="A119" s="4" t="s">
        <v>4446</v>
      </c>
      <c r="B119" s="5" t="s">
        <v>4692</v>
      </c>
      <c r="C119" s="5" t="s">
        <v>4889</v>
      </c>
      <c r="D119" s="6">
        <v>82600000</v>
      </c>
      <c r="E119" s="7">
        <v>300</v>
      </c>
      <c r="F119" s="5" t="s">
        <v>98</v>
      </c>
      <c r="G119" s="5" t="s">
        <v>40</v>
      </c>
      <c r="H119" s="8">
        <v>45021</v>
      </c>
      <c r="I119" s="9" t="s">
        <v>5067</v>
      </c>
      <c r="J119" s="10" t="s">
        <v>5316</v>
      </c>
    </row>
    <row r="120" spans="1:10" ht="101.25" x14ac:dyDescent="0.25">
      <c r="A120" s="4" t="s">
        <v>4445</v>
      </c>
      <c r="B120" s="5" t="s">
        <v>4691</v>
      </c>
      <c r="C120" s="5" t="s">
        <v>4888</v>
      </c>
      <c r="D120" s="6">
        <v>69200000</v>
      </c>
      <c r="E120" s="7">
        <v>300</v>
      </c>
      <c r="F120" s="5" t="s">
        <v>98</v>
      </c>
      <c r="G120" s="5" t="s">
        <v>40</v>
      </c>
      <c r="H120" s="8">
        <v>45021</v>
      </c>
      <c r="I120" s="9" t="s">
        <v>5066</v>
      </c>
      <c r="J120" s="10" t="s">
        <v>5315</v>
      </c>
    </row>
    <row r="121" spans="1:10" ht="63.75" x14ac:dyDescent="0.25">
      <c r="A121" s="4" t="s">
        <v>4444</v>
      </c>
      <c r="B121" s="5" t="s">
        <v>4690</v>
      </c>
      <c r="C121" s="5" t="s">
        <v>1419</v>
      </c>
      <c r="D121" s="6">
        <v>80460000</v>
      </c>
      <c r="E121" s="7">
        <v>270</v>
      </c>
      <c r="F121" s="5" t="s">
        <v>98</v>
      </c>
      <c r="G121" s="5" t="s">
        <v>40</v>
      </c>
      <c r="H121" s="8">
        <v>45027</v>
      </c>
      <c r="I121" s="9" t="s">
        <v>5065</v>
      </c>
      <c r="J121" s="10" t="s">
        <v>5314</v>
      </c>
    </row>
    <row r="122" spans="1:10" ht="78.75" x14ac:dyDescent="0.25">
      <c r="A122" s="4" t="s">
        <v>4443</v>
      </c>
      <c r="B122" s="5" t="s">
        <v>4689</v>
      </c>
      <c r="C122" s="5" t="s">
        <v>89</v>
      </c>
      <c r="D122" s="6">
        <v>31700000</v>
      </c>
      <c r="E122" s="7">
        <v>300</v>
      </c>
      <c r="F122" s="5" t="s">
        <v>98</v>
      </c>
      <c r="G122" s="5" t="s">
        <v>40</v>
      </c>
      <c r="H122" s="8">
        <v>45044</v>
      </c>
      <c r="I122" s="9" t="s">
        <v>5064</v>
      </c>
      <c r="J122" s="10" t="s">
        <v>5313</v>
      </c>
    </row>
    <row r="123" spans="1:10" ht="63.75" x14ac:dyDescent="0.25">
      <c r="A123" s="4" t="s">
        <v>4442</v>
      </c>
      <c r="B123" s="5" t="s">
        <v>4688</v>
      </c>
      <c r="C123" s="5" t="s">
        <v>1367</v>
      </c>
      <c r="D123" s="6">
        <v>75000000</v>
      </c>
      <c r="E123" s="7">
        <v>360</v>
      </c>
      <c r="F123" s="5" t="s">
        <v>98</v>
      </c>
      <c r="G123" s="5" t="s">
        <v>40</v>
      </c>
      <c r="H123" s="8">
        <v>45027</v>
      </c>
      <c r="I123" s="9" t="s">
        <v>5063</v>
      </c>
      <c r="J123" s="10" t="s">
        <v>5312</v>
      </c>
    </row>
    <row r="124" spans="1:10" ht="63.75" x14ac:dyDescent="0.25">
      <c r="A124" s="4" t="s">
        <v>4441</v>
      </c>
      <c r="B124" s="5" t="s">
        <v>4687</v>
      </c>
      <c r="C124" s="5" t="s">
        <v>4887</v>
      </c>
      <c r="D124" s="6">
        <v>107280000</v>
      </c>
      <c r="E124" s="7">
        <v>360</v>
      </c>
      <c r="F124" s="5" t="s">
        <v>98</v>
      </c>
      <c r="G124" s="5" t="s">
        <v>40</v>
      </c>
      <c r="H124" s="8">
        <v>45028</v>
      </c>
      <c r="I124" s="9" t="s">
        <v>5062</v>
      </c>
      <c r="J124" s="10" t="s">
        <v>5311</v>
      </c>
    </row>
    <row r="125" spans="1:10" ht="63.75" x14ac:dyDescent="0.25">
      <c r="A125" s="4" t="s">
        <v>4440</v>
      </c>
      <c r="B125" s="5" t="s">
        <v>4686</v>
      </c>
      <c r="C125" s="5" t="s">
        <v>4886</v>
      </c>
      <c r="D125" s="6">
        <v>96000000</v>
      </c>
      <c r="E125" s="7">
        <v>300</v>
      </c>
      <c r="F125" s="5" t="s">
        <v>98</v>
      </c>
      <c r="G125" s="5" t="s">
        <v>40</v>
      </c>
      <c r="H125" s="8">
        <v>45021</v>
      </c>
      <c r="I125" s="9" t="s">
        <v>5061</v>
      </c>
      <c r="J125" s="10" t="s">
        <v>5310</v>
      </c>
    </row>
    <row r="126" spans="1:10" ht="63.75" x14ac:dyDescent="0.25">
      <c r="A126" s="4" t="s">
        <v>4439</v>
      </c>
      <c r="B126" s="5" t="s">
        <v>4685</v>
      </c>
      <c r="C126" s="5" t="s">
        <v>4885</v>
      </c>
      <c r="D126" s="6">
        <v>40000000</v>
      </c>
      <c r="E126" s="7">
        <v>300</v>
      </c>
      <c r="F126" s="5" t="s">
        <v>98</v>
      </c>
      <c r="G126" s="5" t="s">
        <v>40</v>
      </c>
      <c r="H126" s="8">
        <v>45021</v>
      </c>
      <c r="I126" s="9" t="s">
        <v>5060</v>
      </c>
      <c r="J126" s="10" t="s">
        <v>5309</v>
      </c>
    </row>
    <row r="127" spans="1:10" ht="63.75" x14ac:dyDescent="0.25">
      <c r="A127" s="4" t="s">
        <v>4438</v>
      </c>
      <c r="B127" s="5" t="s">
        <v>4684</v>
      </c>
      <c r="C127" s="5" t="s">
        <v>1443</v>
      </c>
      <c r="D127" s="6">
        <v>120340000</v>
      </c>
      <c r="E127" s="7">
        <v>330</v>
      </c>
      <c r="F127" s="5" t="s">
        <v>98</v>
      </c>
      <c r="G127" s="5" t="s">
        <v>40</v>
      </c>
      <c r="H127" s="8">
        <v>45020</v>
      </c>
      <c r="I127" s="9" t="s">
        <v>5059</v>
      </c>
      <c r="J127" s="10" t="s">
        <v>5308</v>
      </c>
    </row>
    <row r="128" spans="1:10" ht="67.5" x14ac:dyDescent="0.25">
      <c r="A128" s="4" t="s">
        <v>4437</v>
      </c>
      <c r="B128" s="5" t="s">
        <v>4683</v>
      </c>
      <c r="C128" s="5" t="s">
        <v>4884</v>
      </c>
      <c r="D128" s="6">
        <v>120340000</v>
      </c>
      <c r="E128" s="7">
        <v>330</v>
      </c>
      <c r="F128" s="5" t="s">
        <v>98</v>
      </c>
      <c r="G128" s="5" t="s">
        <v>40</v>
      </c>
      <c r="H128" s="8">
        <v>45020</v>
      </c>
      <c r="I128" s="9" t="s">
        <v>5058</v>
      </c>
      <c r="J128" s="10" t="s">
        <v>5307</v>
      </c>
    </row>
    <row r="129" spans="1:10" ht="63.75" x14ac:dyDescent="0.25">
      <c r="A129" s="4" t="s">
        <v>4436</v>
      </c>
      <c r="B129" s="5" t="s">
        <v>4682</v>
      </c>
      <c r="C129" s="5" t="s">
        <v>54</v>
      </c>
      <c r="D129" s="6">
        <v>165880000</v>
      </c>
      <c r="E129" s="7">
        <v>330</v>
      </c>
      <c r="F129" s="5" t="s">
        <v>98</v>
      </c>
      <c r="G129" s="5" t="s">
        <v>40</v>
      </c>
      <c r="H129" s="8">
        <v>45021</v>
      </c>
      <c r="I129" s="9" t="s">
        <v>5057</v>
      </c>
      <c r="J129" s="10" t="s">
        <v>5306</v>
      </c>
    </row>
    <row r="130" spans="1:10" ht="63.75" x14ac:dyDescent="0.25">
      <c r="A130" s="4" t="s">
        <v>4435</v>
      </c>
      <c r="B130" s="5" t="s">
        <v>4681</v>
      </c>
      <c r="C130" s="5" t="s">
        <v>52</v>
      </c>
      <c r="D130" s="6">
        <v>96000000</v>
      </c>
      <c r="E130" s="7">
        <v>300</v>
      </c>
      <c r="F130" s="5" t="s">
        <v>98</v>
      </c>
      <c r="G130" s="5" t="s">
        <v>40</v>
      </c>
      <c r="H130" s="8">
        <v>45021</v>
      </c>
      <c r="I130" s="9" t="s">
        <v>5056</v>
      </c>
      <c r="J130" s="10" t="s">
        <v>5305</v>
      </c>
    </row>
    <row r="131" spans="1:10" ht="101.25" x14ac:dyDescent="0.25">
      <c r="A131" s="4" t="s">
        <v>4434</v>
      </c>
      <c r="B131" s="5" t="s">
        <v>4680</v>
      </c>
      <c r="C131" s="5" t="s">
        <v>1412</v>
      </c>
      <c r="D131" s="6">
        <v>23870000</v>
      </c>
      <c r="E131" s="7">
        <v>330</v>
      </c>
      <c r="F131" s="5" t="s">
        <v>98</v>
      </c>
      <c r="G131" s="5" t="s">
        <v>40</v>
      </c>
      <c r="H131" s="8">
        <v>45026</v>
      </c>
      <c r="I131" s="9" t="s">
        <v>5055</v>
      </c>
      <c r="J131" s="10" t="s">
        <v>5304</v>
      </c>
    </row>
    <row r="132" spans="1:10" ht="112.5" x14ac:dyDescent="0.25">
      <c r="A132" s="4" t="s">
        <v>4433</v>
      </c>
      <c r="B132" s="5" t="s">
        <v>4679</v>
      </c>
      <c r="C132" s="5" t="s">
        <v>4883</v>
      </c>
      <c r="D132" s="6">
        <v>60720000</v>
      </c>
      <c r="E132" s="7">
        <v>240</v>
      </c>
      <c r="F132" s="5" t="s">
        <v>98</v>
      </c>
      <c r="G132" s="5" t="s">
        <v>40</v>
      </c>
      <c r="H132" s="8">
        <v>45026</v>
      </c>
      <c r="I132" s="9" t="s">
        <v>5054</v>
      </c>
      <c r="J132" s="10" t="s">
        <v>5303</v>
      </c>
    </row>
    <row r="133" spans="1:10" ht="63.75" x14ac:dyDescent="0.25">
      <c r="A133" s="4" t="s">
        <v>4432</v>
      </c>
      <c r="B133" s="5" t="s">
        <v>4678</v>
      </c>
      <c r="C133" s="5" t="s">
        <v>3535</v>
      </c>
      <c r="D133" s="6">
        <v>44000000</v>
      </c>
      <c r="E133" s="7">
        <v>330</v>
      </c>
      <c r="F133" s="5" t="s">
        <v>98</v>
      </c>
      <c r="G133" s="5" t="s">
        <v>40</v>
      </c>
      <c r="H133" s="8">
        <v>45027</v>
      </c>
      <c r="I133" s="9" t="s">
        <v>5053</v>
      </c>
      <c r="J133" s="10" t="s">
        <v>5302</v>
      </c>
    </row>
    <row r="134" spans="1:10" ht="63.75" x14ac:dyDescent="0.25">
      <c r="A134" s="4" t="s">
        <v>4431</v>
      </c>
      <c r="B134" s="5" t="s">
        <v>4677</v>
      </c>
      <c r="C134" s="5" t="s">
        <v>4882</v>
      </c>
      <c r="D134" s="6">
        <v>54840000</v>
      </c>
      <c r="E134" s="7">
        <v>360</v>
      </c>
      <c r="F134" s="5" t="s">
        <v>98</v>
      </c>
      <c r="G134" s="5" t="s">
        <v>40</v>
      </c>
      <c r="H134" s="8">
        <v>45026</v>
      </c>
      <c r="I134" s="9" t="s">
        <v>5052</v>
      </c>
      <c r="J134" s="10" t="s">
        <v>5301</v>
      </c>
    </row>
    <row r="135" spans="1:10" ht="67.5" x14ac:dyDescent="0.25">
      <c r="A135" s="4" t="s">
        <v>4430</v>
      </c>
      <c r="B135" s="5" t="s">
        <v>4676</v>
      </c>
      <c r="C135" s="5" t="s">
        <v>4881</v>
      </c>
      <c r="D135" s="6">
        <v>120340000</v>
      </c>
      <c r="E135" s="7">
        <v>330</v>
      </c>
      <c r="F135" s="5" t="s">
        <v>98</v>
      </c>
      <c r="G135" s="5" t="s">
        <v>40</v>
      </c>
      <c r="H135" s="8">
        <v>45020</v>
      </c>
      <c r="I135" s="9" t="s">
        <v>5051</v>
      </c>
      <c r="J135" s="10" t="s">
        <v>5300</v>
      </c>
    </row>
    <row r="136" spans="1:10" ht="63.75" x14ac:dyDescent="0.25">
      <c r="A136" s="4" t="s">
        <v>4429</v>
      </c>
      <c r="B136" s="5" t="s">
        <v>4675</v>
      </c>
      <c r="C136" s="5" t="s">
        <v>4880</v>
      </c>
      <c r="D136" s="6">
        <v>51120000</v>
      </c>
      <c r="E136" s="7">
        <v>270</v>
      </c>
      <c r="F136" s="5" t="s">
        <v>98</v>
      </c>
      <c r="G136" s="5" t="s">
        <v>40</v>
      </c>
      <c r="H136" s="8">
        <v>45026</v>
      </c>
      <c r="I136" s="9" t="s">
        <v>5050</v>
      </c>
      <c r="J136" s="10" t="s">
        <v>5299</v>
      </c>
    </row>
    <row r="137" spans="1:10" ht="63.75" x14ac:dyDescent="0.25">
      <c r="A137" s="4" t="s">
        <v>4428</v>
      </c>
      <c r="B137" s="5" t="s">
        <v>4674</v>
      </c>
      <c r="C137" s="5" t="s">
        <v>240</v>
      </c>
      <c r="D137" s="6">
        <v>32340000</v>
      </c>
      <c r="E137" s="7">
        <v>330</v>
      </c>
      <c r="F137" s="5" t="s">
        <v>98</v>
      </c>
      <c r="G137" s="5" t="s">
        <v>40</v>
      </c>
      <c r="H137" s="8">
        <v>45036</v>
      </c>
      <c r="I137" s="9" t="s">
        <v>5049</v>
      </c>
      <c r="J137" s="10" t="s">
        <v>5298</v>
      </c>
    </row>
    <row r="138" spans="1:10" ht="63.75" x14ac:dyDescent="0.25">
      <c r="A138" s="4" t="s">
        <v>4427</v>
      </c>
      <c r="B138" s="5" t="s">
        <v>4673</v>
      </c>
      <c r="C138" s="5" t="s">
        <v>4879</v>
      </c>
      <c r="D138" s="6">
        <v>68750000</v>
      </c>
      <c r="E138" s="7">
        <v>330</v>
      </c>
      <c r="F138" s="5" t="s">
        <v>98</v>
      </c>
      <c r="G138" s="5" t="s">
        <v>40</v>
      </c>
      <c r="H138" s="8">
        <v>45021</v>
      </c>
      <c r="I138" s="9" t="s">
        <v>5048</v>
      </c>
      <c r="J138" s="10" t="s">
        <v>5297</v>
      </c>
    </row>
    <row r="139" spans="1:10" ht="78.75" x14ac:dyDescent="0.25">
      <c r="A139" s="4" t="s">
        <v>4426</v>
      </c>
      <c r="B139" s="5" t="s">
        <v>4672</v>
      </c>
      <c r="C139" s="5" t="s">
        <v>243</v>
      </c>
      <c r="D139" s="6">
        <v>69200000</v>
      </c>
      <c r="E139" s="7">
        <v>300</v>
      </c>
      <c r="F139" s="5" t="s">
        <v>98</v>
      </c>
      <c r="G139" s="5" t="s">
        <v>40</v>
      </c>
      <c r="H139" s="8">
        <v>45027</v>
      </c>
      <c r="I139" s="9" t="s">
        <v>5047</v>
      </c>
      <c r="J139" s="10" t="s">
        <v>5296</v>
      </c>
    </row>
    <row r="140" spans="1:10" ht="63.75" x14ac:dyDescent="0.25">
      <c r="A140" s="4" t="s">
        <v>4425</v>
      </c>
      <c r="B140" s="5" t="s">
        <v>4671</v>
      </c>
      <c r="C140" s="5" t="s">
        <v>4878</v>
      </c>
      <c r="D140" s="6">
        <v>83490000</v>
      </c>
      <c r="E140" s="7">
        <v>330</v>
      </c>
      <c r="F140" s="5" t="s">
        <v>98</v>
      </c>
      <c r="G140" s="5" t="s">
        <v>40</v>
      </c>
      <c r="H140" s="8">
        <v>45021</v>
      </c>
      <c r="I140" s="9" t="s">
        <v>5046</v>
      </c>
      <c r="J140" s="10" t="s">
        <v>5295</v>
      </c>
    </row>
    <row r="141" spans="1:10" ht="67.5" x14ac:dyDescent="0.25">
      <c r="A141" s="4" t="s">
        <v>4424</v>
      </c>
      <c r="B141" s="5" t="s">
        <v>4670</v>
      </c>
      <c r="C141" s="5" t="s">
        <v>4877</v>
      </c>
      <c r="D141" s="6">
        <v>80460000</v>
      </c>
      <c r="E141" s="7">
        <v>270</v>
      </c>
      <c r="F141" s="5" t="s">
        <v>98</v>
      </c>
      <c r="G141" s="5" t="s">
        <v>40</v>
      </c>
      <c r="H141" s="8">
        <v>45036</v>
      </c>
      <c r="I141" s="9" t="s">
        <v>5045</v>
      </c>
      <c r="J141" s="10" t="s">
        <v>5294</v>
      </c>
    </row>
    <row r="142" spans="1:10" ht="67.5" x14ac:dyDescent="0.25">
      <c r="A142" s="4" t="s">
        <v>4423</v>
      </c>
      <c r="B142" s="5" t="s">
        <v>4669</v>
      </c>
      <c r="C142" s="5" t="s">
        <v>4812</v>
      </c>
      <c r="D142" s="6">
        <v>56430000</v>
      </c>
      <c r="E142" s="7">
        <v>330</v>
      </c>
      <c r="F142" s="5" t="s">
        <v>98</v>
      </c>
      <c r="G142" s="5" t="s">
        <v>40</v>
      </c>
      <c r="H142" s="8">
        <v>45021</v>
      </c>
      <c r="I142" s="9" t="s">
        <v>5044</v>
      </c>
      <c r="J142" s="10" t="s">
        <v>5293</v>
      </c>
    </row>
    <row r="143" spans="1:10" ht="63.75" x14ac:dyDescent="0.25">
      <c r="A143" s="4" t="s">
        <v>4422</v>
      </c>
      <c r="B143" s="5" t="s">
        <v>4668</v>
      </c>
      <c r="C143" s="5" t="s">
        <v>4876</v>
      </c>
      <c r="D143" s="6">
        <v>105600000</v>
      </c>
      <c r="E143" s="7">
        <v>330</v>
      </c>
      <c r="F143" s="5" t="s">
        <v>98</v>
      </c>
      <c r="G143" s="5" t="s">
        <v>40</v>
      </c>
      <c r="H143" s="8">
        <v>45027</v>
      </c>
      <c r="I143" s="9" t="s">
        <v>5043</v>
      </c>
      <c r="J143" s="10" t="s">
        <v>5292</v>
      </c>
    </row>
    <row r="144" spans="1:10" ht="63.75" x14ac:dyDescent="0.25">
      <c r="A144" s="4" t="s">
        <v>4421</v>
      </c>
      <c r="B144" s="5" t="s">
        <v>4667</v>
      </c>
      <c r="C144" s="5" t="s">
        <v>52</v>
      </c>
      <c r="D144" s="6">
        <v>76800000</v>
      </c>
      <c r="E144" s="7">
        <v>240</v>
      </c>
      <c r="F144" s="5" t="s">
        <v>98</v>
      </c>
      <c r="G144" s="5" t="s">
        <v>40</v>
      </c>
      <c r="H144" s="8">
        <v>45036</v>
      </c>
      <c r="I144" s="9" t="s">
        <v>5042</v>
      </c>
      <c r="J144" s="10" t="s">
        <v>5291</v>
      </c>
    </row>
    <row r="145" spans="1:10" ht="63.75" x14ac:dyDescent="0.25">
      <c r="A145" s="4" t="s">
        <v>4420</v>
      </c>
      <c r="B145" s="5" t="s">
        <v>4666</v>
      </c>
      <c r="C145" s="5" t="s">
        <v>4875</v>
      </c>
      <c r="D145" s="6">
        <v>92430000</v>
      </c>
      <c r="E145" s="7">
        <v>270</v>
      </c>
      <c r="F145" s="5" t="s">
        <v>98</v>
      </c>
      <c r="G145" s="5" t="s">
        <v>40</v>
      </c>
      <c r="H145" s="8">
        <v>45020</v>
      </c>
      <c r="I145" s="9" t="s">
        <v>5041</v>
      </c>
      <c r="J145" s="10" t="s">
        <v>5290</v>
      </c>
    </row>
    <row r="146" spans="1:10" ht="63.75" x14ac:dyDescent="0.25">
      <c r="A146" s="4" t="s">
        <v>4419</v>
      </c>
      <c r="B146" s="5" t="s">
        <v>4665</v>
      </c>
      <c r="C146" s="5" t="s">
        <v>1325</v>
      </c>
      <c r="D146" s="6">
        <v>68750000</v>
      </c>
      <c r="E146" s="7">
        <v>330</v>
      </c>
      <c r="F146" s="5" t="s">
        <v>98</v>
      </c>
      <c r="G146" s="5" t="s">
        <v>40</v>
      </c>
      <c r="H146" s="8">
        <v>45021</v>
      </c>
      <c r="I146" s="9" t="s">
        <v>5040</v>
      </c>
      <c r="J146" s="10" t="s">
        <v>5289</v>
      </c>
    </row>
    <row r="147" spans="1:10" ht="63.75" x14ac:dyDescent="0.25">
      <c r="A147" s="4" t="s">
        <v>4418</v>
      </c>
      <c r="B147" s="5" t="s">
        <v>4664</v>
      </c>
      <c r="C147" s="5" t="s">
        <v>4874</v>
      </c>
      <c r="D147" s="6">
        <v>102720000</v>
      </c>
      <c r="E147" s="7">
        <v>240</v>
      </c>
      <c r="F147" s="5" t="s">
        <v>98</v>
      </c>
      <c r="G147" s="5" t="s">
        <v>40</v>
      </c>
      <c r="H147" s="8">
        <v>45021</v>
      </c>
      <c r="I147" s="9" t="s">
        <v>5039</v>
      </c>
      <c r="J147" s="10" t="s">
        <v>5288</v>
      </c>
    </row>
    <row r="148" spans="1:10" ht="78.75" x14ac:dyDescent="0.25">
      <c r="A148" s="4" t="s">
        <v>4417</v>
      </c>
      <c r="B148" s="5" t="s">
        <v>4663</v>
      </c>
      <c r="C148" s="5" t="s">
        <v>4873</v>
      </c>
      <c r="D148" s="6">
        <v>56800000</v>
      </c>
      <c r="E148" s="7">
        <v>300</v>
      </c>
      <c r="F148" s="5" t="s">
        <v>98</v>
      </c>
      <c r="G148" s="5" t="s">
        <v>40</v>
      </c>
      <c r="H148" s="8">
        <v>45021</v>
      </c>
      <c r="I148" s="9" t="s">
        <v>5038</v>
      </c>
      <c r="J148" s="10" t="s">
        <v>5287</v>
      </c>
    </row>
    <row r="149" spans="1:10" ht="63.75" x14ac:dyDescent="0.25">
      <c r="A149" s="4" t="s">
        <v>4416</v>
      </c>
      <c r="B149" s="5" t="s">
        <v>4662</v>
      </c>
      <c r="C149" s="5" t="s">
        <v>4872</v>
      </c>
      <c r="D149" s="6">
        <v>59973333</v>
      </c>
      <c r="E149" s="7">
        <v>260</v>
      </c>
      <c r="F149" s="5" t="s">
        <v>98</v>
      </c>
      <c r="G149" s="5" t="s">
        <v>40</v>
      </c>
      <c r="H149" s="8">
        <v>45024</v>
      </c>
      <c r="I149" s="9" t="s">
        <v>5037</v>
      </c>
      <c r="J149" s="10" t="s">
        <v>5286</v>
      </c>
    </row>
    <row r="150" spans="1:10" ht="63.75" x14ac:dyDescent="0.25">
      <c r="A150" s="4" t="s">
        <v>4415</v>
      </c>
      <c r="B150" s="5" t="s">
        <v>4661</v>
      </c>
      <c r="C150" s="5" t="s">
        <v>4871</v>
      </c>
      <c r="D150" s="6">
        <v>90860000</v>
      </c>
      <c r="E150" s="7">
        <v>330</v>
      </c>
      <c r="F150" s="5" t="s">
        <v>98</v>
      </c>
      <c r="G150" s="5" t="s">
        <v>40</v>
      </c>
      <c r="H150" s="8">
        <v>45026</v>
      </c>
      <c r="I150" s="9" t="s">
        <v>5036</v>
      </c>
      <c r="J150" s="10" t="s">
        <v>5285</v>
      </c>
    </row>
    <row r="151" spans="1:10" ht="63.75" x14ac:dyDescent="0.25">
      <c r="A151" s="4" t="s">
        <v>4414</v>
      </c>
      <c r="B151" s="5" t="s">
        <v>4660</v>
      </c>
      <c r="C151" s="5" t="s">
        <v>4856</v>
      </c>
      <c r="D151" s="6">
        <v>65625000</v>
      </c>
      <c r="E151" s="7">
        <v>315</v>
      </c>
      <c r="F151" s="5" t="s">
        <v>98</v>
      </c>
      <c r="G151" s="5" t="s">
        <v>40</v>
      </c>
      <c r="H151" s="8">
        <v>45033</v>
      </c>
      <c r="I151" s="9" t="s">
        <v>5035</v>
      </c>
      <c r="J151" s="10" t="s">
        <v>5284</v>
      </c>
    </row>
    <row r="152" spans="1:10" ht="63.75" x14ac:dyDescent="0.25">
      <c r="A152" s="4" t="s">
        <v>4413</v>
      </c>
      <c r="B152" s="5" t="s">
        <v>4659</v>
      </c>
      <c r="C152" s="5" t="s">
        <v>4870</v>
      </c>
      <c r="D152" s="6">
        <v>165880000</v>
      </c>
      <c r="E152" s="7">
        <v>330</v>
      </c>
      <c r="F152" s="5" t="s">
        <v>98</v>
      </c>
      <c r="G152" s="5" t="s">
        <v>40</v>
      </c>
      <c r="H152" s="8">
        <v>45027</v>
      </c>
      <c r="I152" s="9" t="s">
        <v>5034</v>
      </c>
      <c r="J152" s="10" t="s">
        <v>5283</v>
      </c>
    </row>
    <row r="153" spans="1:10" ht="112.5" x14ac:dyDescent="0.25">
      <c r="A153" s="4" t="s">
        <v>4412</v>
      </c>
      <c r="B153" s="5" t="s">
        <v>4658</v>
      </c>
      <c r="C153" s="5" t="s">
        <v>3629</v>
      </c>
      <c r="D153" s="6">
        <v>102700000</v>
      </c>
      <c r="E153" s="7">
        <v>300</v>
      </c>
      <c r="F153" s="5" t="s">
        <v>98</v>
      </c>
      <c r="G153" s="5" t="s">
        <v>40</v>
      </c>
      <c r="H153" s="8">
        <v>45026</v>
      </c>
      <c r="I153" s="9" t="s">
        <v>5033</v>
      </c>
      <c r="J153" s="10" t="s">
        <v>5282</v>
      </c>
    </row>
    <row r="154" spans="1:10" ht="63.75" x14ac:dyDescent="0.25">
      <c r="A154" s="4" t="s">
        <v>4411</v>
      </c>
      <c r="B154" s="5" t="s">
        <v>4657</v>
      </c>
      <c r="C154" s="5" t="s">
        <v>4869</v>
      </c>
      <c r="D154" s="6">
        <v>129934500</v>
      </c>
      <c r="E154" s="7">
        <v>270</v>
      </c>
      <c r="F154" s="5" t="s">
        <v>78</v>
      </c>
      <c r="G154" s="5" t="s">
        <v>41</v>
      </c>
      <c r="H154" s="8">
        <v>45020</v>
      </c>
      <c r="I154" s="9" t="s">
        <v>5032</v>
      </c>
      <c r="J154" s="10" t="s">
        <v>5281</v>
      </c>
    </row>
    <row r="155" spans="1:10" ht="63.75" x14ac:dyDescent="0.25">
      <c r="A155" s="4" t="s">
        <v>4410</v>
      </c>
      <c r="B155" s="5" t="s">
        <v>4656</v>
      </c>
      <c r="C155" s="5" t="s">
        <v>4868</v>
      </c>
      <c r="D155" s="6">
        <v>56430000</v>
      </c>
      <c r="E155" s="7">
        <v>330</v>
      </c>
      <c r="F155" s="5" t="s">
        <v>98</v>
      </c>
      <c r="G155" s="5" t="s">
        <v>40</v>
      </c>
      <c r="H155" s="8">
        <v>45027</v>
      </c>
      <c r="I155" s="9" t="s">
        <v>5031</v>
      </c>
      <c r="J155" s="10" t="s">
        <v>5280</v>
      </c>
    </row>
    <row r="156" spans="1:10" ht="63.75" x14ac:dyDescent="0.25">
      <c r="A156" s="4" t="s">
        <v>4409</v>
      </c>
      <c r="B156" s="5" t="s">
        <v>4655</v>
      </c>
      <c r="C156" s="5" t="s">
        <v>4867</v>
      </c>
      <c r="D156" s="6">
        <v>89400000</v>
      </c>
      <c r="E156" s="7">
        <v>300</v>
      </c>
      <c r="F156" s="5" t="s">
        <v>98</v>
      </c>
      <c r="G156" s="5" t="s">
        <v>40</v>
      </c>
      <c r="H156" s="8">
        <v>45034</v>
      </c>
      <c r="I156" s="9" t="s">
        <v>5030</v>
      </c>
      <c r="J156" s="10" t="s">
        <v>5279</v>
      </c>
    </row>
    <row r="157" spans="1:10" ht="63.75" x14ac:dyDescent="0.25">
      <c r="A157" s="4" t="s">
        <v>4408</v>
      </c>
      <c r="B157" s="5" t="s">
        <v>4654</v>
      </c>
      <c r="C157" s="5" t="s">
        <v>4856</v>
      </c>
      <c r="D157" s="6">
        <v>68750000</v>
      </c>
      <c r="E157" s="7">
        <v>330</v>
      </c>
      <c r="F157" s="5" t="s">
        <v>98</v>
      </c>
      <c r="G157" s="5" t="s">
        <v>40</v>
      </c>
      <c r="H157" s="8">
        <v>45033</v>
      </c>
      <c r="I157" s="9" t="s">
        <v>5029</v>
      </c>
      <c r="J157" s="10" t="s">
        <v>5278</v>
      </c>
    </row>
    <row r="158" spans="1:10" ht="78.75" x14ac:dyDescent="0.25">
      <c r="A158" s="4" t="s">
        <v>4407</v>
      </c>
      <c r="B158" s="5" t="s">
        <v>4653</v>
      </c>
      <c r="C158" s="5" t="s">
        <v>4866</v>
      </c>
      <c r="D158" s="6">
        <v>153000000</v>
      </c>
      <c r="E158" s="7">
        <v>270</v>
      </c>
      <c r="F158" s="5" t="s">
        <v>98</v>
      </c>
      <c r="G158" s="5" t="s">
        <v>40</v>
      </c>
      <c r="H158" s="8">
        <v>45028</v>
      </c>
      <c r="I158" s="9" t="s">
        <v>5028</v>
      </c>
      <c r="J158" s="10" t="s">
        <v>5277</v>
      </c>
    </row>
    <row r="159" spans="1:10" ht="67.5" x14ac:dyDescent="0.25">
      <c r="A159" s="4" t="s">
        <v>4406</v>
      </c>
      <c r="B159" s="5" t="s">
        <v>4652</v>
      </c>
      <c r="C159" s="5" t="s">
        <v>58</v>
      </c>
      <c r="D159" s="6">
        <v>43365000</v>
      </c>
      <c r="E159" s="7">
        <v>315</v>
      </c>
      <c r="F159" s="5" t="s">
        <v>98</v>
      </c>
      <c r="G159" s="5" t="s">
        <v>40</v>
      </c>
      <c r="H159" s="8">
        <v>45033</v>
      </c>
      <c r="I159" s="9" t="s">
        <v>5027</v>
      </c>
      <c r="J159" s="10" t="s">
        <v>5276</v>
      </c>
    </row>
    <row r="160" spans="1:10" ht="67.5" x14ac:dyDescent="0.25">
      <c r="A160" s="4" t="s">
        <v>4405</v>
      </c>
      <c r="B160" s="5" t="s">
        <v>4651</v>
      </c>
      <c r="C160" s="5" t="s">
        <v>58</v>
      </c>
      <c r="D160" s="6">
        <v>38546667</v>
      </c>
      <c r="E160" s="7">
        <v>280</v>
      </c>
      <c r="F160" s="5" t="s">
        <v>98</v>
      </c>
      <c r="G160" s="5" t="s">
        <v>40</v>
      </c>
      <c r="H160" s="8">
        <v>45027</v>
      </c>
      <c r="I160" s="9" t="s">
        <v>5026</v>
      </c>
      <c r="J160" s="10" t="s">
        <v>5275</v>
      </c>
    </row>
    <row r="161" spans="1:10" ht="63.75" x14ac:dyDescent="0.25">
      <c r="A161" s="4" t="s">
        <v>4404</v>
      </c>
      <c r="B161" s="5" t="s">
        <v>4650</v>
      </c>
      <c r="C161" s="5" t="s">
        <v>64</v>
      </c>
      <c r="D161" s="6">
        <v>25320000</v>
      </c>
      <c r="E161" s="7">
        <v>360</v>
      </c>
      <c r="F161" s="5" t="s">
        <v>98</v>
      </c>
      <c r="G161" s="5" t="s">
        <v>40</v>
      </c>
      <c r="H161" s="8">
        <v>45021</v>
      </c>
      <c r="I161" s="9" t="s">
        <v>5025</v>
      </c>
      <c r="J161" s="10" t="s">
        <v>5274</v>
      </c>
    </row>
    <row r="162" spans="1:10" ht="67.5" x14ac:dyDescent="0.25">
      <c r="A162" s="4" t="s">
        <v>4403</v>
      </c>
      <c r="B162" s="5" t="s">
        <v>4649</v>
      </c>
      <c r="C162" s="5" t="s">
        <v>1522</v>
      </c>
      <c r="D162" s="6">
        <v>44000000</v>
      </c>
      <c r="E162" s="7">
        <v>330</v>
      </c>
      <c r="F162" s="5" t="s">
        <v>98</v>
      </c>
      <c r="G162" s="5" t="s">
        <v>40</v>
      </c>
      <c r="H162" s="8">
        <v>45028</v>
      </c>
      <c r="I162" s="9" t="s">
        <v>5024</v>
      </c>
      <c r="J162" s="10" t="s">
        <v>5273</v>
      </c>
    </row>
    <row r="163" spans="1:10" ht="112.5" x14ac:dyDescent="0.25">
      <c r="A163" s="4" t="s">
        <v>4402</v>
      </c>
      <c r="B163" s="5" t="s">
        <v>3040</v>
      </c>
      <c r="C163" s="5" t="s">
        <v>1293</v>
      </c>
      <c r="D163" s="6">
        <v>89400000</v>
      </c>
      <c r="E163" s="7">
        <v>300</v>
      </c>
      <c r="F163" s="5" t="s">
        <v>98</v>
      </c>
      <c r="G163" s="5" t="s">
        <v>40</v>
      </c>
      <c r="H163" s="8">
        <v>45020</v>
      </c>
      <c r="I163" s="9" t="s">
        <v>5023</v>
      </c>
      <c r="J163" s="10" t="s">
        <v>5272</v>
      </c>
    </row>
    <row r="164" spans="1:10" ht="63.75" x14ac:dyDescent="0.25">
      <c r="A164" s="4" t="s">
        <v>4401</v>
      </c>
      <c r="B164" s="5" t="s">
        <v>4648</v>
      </c>
      <c r="C164" s="5" t="s">
        <v>4865</v>
      </c>
      <c r="D164" s="6">
        <v>83490000</v>
      </c>
      <c r="E164" s="7">
        <v>330</v>
      </c>
      <c r="F164" s="5" t="s">
        <v>98</v>
      </c>
      <c r="G164" s="5" t="s">
        <v>40</v>
      </c>
      <c r="H164" s="8">
        <v>45021</v>
      </c>
      <c r="I164" s="9" t="s">
        <v>5022</v>
      </c>
      <c r="J164" s="10" t="s">
        <v>5271</v>
      </c>
    </row>
    <row r="165" spans="1:10" ht="63.75" x14ac:dyDescent="0.25">
      <c r="A165" s="4" t="s">
        <v>4400</v>
      </c>
      <c r="B165" s="5" t="s">
        <v>4647</v>
      </c>
      <c r="C165" s="5" t="s">
        <v>1367</v>
      </c>
      <c r="D165" s="6">
        <v>56250000</v>
      </c>
      <c r="E165" s="7">
        <v>270</v>
      </c>
      <c r="F165" s="5" t="s">
        <v>98</v>
      </c>
      <c r="G165" s="5" t="s">
        <v>40</v>
      </c>
      <c r="H165" s="8">
        <v>45029</v>
      </c>
      <c r="I165" s="9" t="s">
        <v>5021</v>
      </c>
      <c r="J165" s="10" t="s">
        <v>5270</v>
      </c>
    </row>
    <row r="166" spans="1:10" ht="63.75" x14ac:dyDescent="0.25">
      <c r="A166" s="4" t="s">
        <v>4399</v>
      </c>
      <c r="B166" s="5" t="s">
        <v>4646</v>
      </c>
      <c r="C166" s="5" t="s">
        <v>4864</v>
      </c>
      <c r="D166" s="6">
        <v>2025145951</v>
      </c>
      <c r="E166" s="7">
        <v>270</v>
      </c>
      <c r="F166" s="5" t="s">
        <v>4933</v>
      </c>
      <c r="G166" s="5" t="s">
        <v>4936</v>
      </c>
      <c r="H166" s="8">
        <v>45033</v>
      </c>
      <c r="I166" s="9" t="s">
        <v>5020</v>
      </c>
      <c r="J166" s="10" t="s">
        <v>5269</v>
      </c>
    </row>
    <row r="167" spans="1:10" ht="63.75" x14ac:dyDescent="0.25">
      <c r="A167" s="4" t="s">
        <v>4398</v>
      </c>
      <c r="B167" s="5" t="s">
        <v>4645</v>
      </c>
      <c r="C167" s="5" t="s">
        <v>4850</v>
      </c>
      <c r="D167" s="6">
        <v>104490000</v>
      </c>
      <c r="E167" s="7">
        <v>270</v>
      </c>
      <c r="F167" s="5" t="s">
        <v>98</v>
      </c>
      <c r="G167" s="5" t="s">
        <v>40</v>
      </c>
      <c r="H167" s="8">
        <v>45026</v>
      </c>
      <c r="I167" s="9" t="s">
        <v>5019</v>
      </c>
      <c r="J167" s="10" t="s">
        <v>5268</v>
      </c>
    </row>
    <row r="168" spans="1:10" ht="63.75" x14ac:dyDescent="0.25">
      <c r="A168" s="4" t="s">
        <v>4397</v>
      </c>
      <c r="B168" s="5" t="s">
        <v>4644</v>
      </c>
      <c r="C168" s="5" t="s">
        <v>4863</v>
      </c>
      <c r="D168" s="6">
        <v>98340000</v>
      </c>
      <c r="E168" s="7">
        <v>330</v>
      </c>
      <c r="F168" s="5" t="s">
        <v>98</v>
      </c>
      <c r="G168" s="5" t="s">
        <v>40</v>
      </c>
      <c r="H168" s="8">
        <v>45021</v>
      </c>
      <c r="I168" s="9" t="s">
        <v>5018</v>
      </c>
      <c r="J168" s="10" t="s">
        <v>5267</v>
      </c>
    </row>
    <row r="169" spans="1:10" ht="78.75" x14ac:dyDescent="0.25">
      <c r="A169" s="4" t="s">
        <v>4396</v>
      </c>
      <c r="B169" s="5" t="s">
        <v>4643</v>
      </c>
      <c r="C169" s="5" t="s">
        <v>4862</v>
      </c>
      <c r="D169" s="6">
        <v>56800000</v>
      </c>
      <c r="E169" s="7">
        <v>300</v>
      </c>
      <c r="F169" s="5" t="s">
        <v>98</v>
      </c>
      <c r="G169" s="5" t="s">
        <v>40</v>
      </c>
      <c r="H169" s="8">
        <v>45033</v>
      </c>
      <c r="I169" s="9" t="s">
        <v>5017</v>
      </c>
      <c r="J169" s="10" t="s">
        <v>5266</v>
      </c>
    </row>
    <row r="170" spans="1:10" ht="67.5" x14ac:dyDescent="0.25">
      <c r="A170" s="4" t="s">
        <v>4395</v>
      </c>
      <c r="B170" s="5" t="s">
        <v>4642</v>
      </c>
      <c r="C170" s="5" t="s">
        <v>4861</v>
      </c>
      <c r="D170" s="6">
        <v>90860000</v>
      </c>
      <c r="E170" s="7">
        <v>330</v>
      </c>
      <c r="F170" s="5" t="s">
        <v>98</v>
      </c>
      <c r="G170" s="5" t="s">
        <v>40</v>
      </c>
      <c r="H170" s="8">
        <v>45029</v>
      </c>
      <c r="I170" s="9" t="s">
        <v>5016</v>
      </c>
      <c r="J170" s="10" t="s">
        <v>5265</v>
      </c>
    </row>
    <row r="171" spans="1:10" ht="63.75" x14ac:dyDescent="0.25">
      <c r="A171" s="4" t="s">
        <v>4394</v>
      </c>
      <c r="B171" s="5" t="s">
        <v>4641</v>
      </c>
      <c r="C171" s="5" t="s">
        <v>1367</v>
      </c>
      <c r="D171" s="6">
        <v>56250000</v>
      </c>
      <c r="E171" s="7">
        <v>270</v>
      </c>
      <c r="F171" s="5" t="s">
        <v>98</v>
      </c>
      <c r="G171" s="5" t="s">
        <v>40</v>
      </c>
      <c r="H171" s="8">
        <v>45028</v>
      </c>
      <c r="I171" s="9" t="s">
        <v>5015</v>
      </c>
      <c r="J171" s="10" t="s">
        <v>5264</v>
      </c>
    </row>
    <row r="172" spans="1:10" ht="67.5" x14ac:dyDescent="0.25">
      <c r="A172" s="4" t="s">
        <v>4393</v>
      </c>
      <c r="B172" s="5" t="s">
        <v>4640</v>
      </c>
      <c r="C172" s="5" t="s">
        <v>90</v>
      </c>
      <c r="D172" s="6">
        <v>25630000</v>
      </c>
      <c r="E172" s="7">
        <v>330</v>
      </c>
      <c r="F172" s="5" t="s">
        <v>98</v>
      </c>
      <c r="G172" s="5" t="s">
        <v>40</v>
      </c>
      <c r="H172" s="8">
        <v>45028</v>
      </c>
      <c r="I172" s="9" t="s">
        <v>5014</v>
      </c>
      <c r="J172" s="10" t="s">
        <v>5263</v>
      </c>
    </row>
    <row r="173" spans="1:10" ht="63.75" x14ac:dyDescent="0.25">
      <c r="A173" s="4" t="s">
        <v>4392</v>
      </c>
      <c r="B173" s="5" t="s">
        <v>4639</v>
      </c>
      <c r="C173" s="5" t="s">
        <v>4860</v>
      </c>
      <c r="D173" s="6">
        <v>69200000</v>
      </c>
      <c r="E173" s="7">
        <v>300</v>
      </c>
      <c r="F173" s="5" t="s">
        <v>98</v>
      </c>
      <c r="G173" s="5" t="s">
        <v>40</v>
      </c>
      <c r="H173" s="8">
        <v>45027</v>
      </c>
      <c r="I173" s="9" t="s">
        <v>5013</v>
      </c>
      <c r="J173" s="10" t="s">
        <v>5262</v>
      </c>
    </row>
    <row r="174" spans="1:10" ht="90" x14ac:dyDescent="0.25">
      <c r="A174" s="4" t="s">
        <v>4391</v>
      </c>
      <c r="B174" s="5" t="s">
        <v>4638</v>
      </c>
      <c r="C174" s="5" t="s">
        <v>4859</v>
      </c>
      <c r="D174" s="6">
        <v>60320000</v>
      </c>
      <c r="E174" s="7">
        <v>120</v>
      </c>
      <c r="F174" s="5" t="s">
        <v>98</v>
      </c>
      <c r="G174" s="5" t="s">
        <v>40</v>
      </c>
      <c r="H174" s="8">
        <v>45026</v>
      </c>
      <c r="I174" s="9" t="s">
        <v>5012</v>
      </c>
      <c r="J174" s="10" t="s">
        <v>5261</v>
      </c>
    </row>
    <row r="175" spans="1:10" ht="63.75" x14ac:dyDescent="0.25">
      <c r="A175" s="4" t="s">
        <v>4390</v>
      </c>
      <c r="B175" s="5" t="s">
        <v>4637</v>
      </c>
      <c r="C175" s="5" t="s">
        <v>1466</v>
      </c>
      <c r="D175" s="6">
        <v>60720000</v>
      </c>
      <c r="E175" s="7">
        <v>240</v>
      </c>
      <c r="F175" s="5" t="s">
        <v>98</v>
      </c>
      <c r="G175" s="5" t="s">
        <v>40</v>
      </c>
      <c r="H175" s="8">
        <v>45034</v>
      </c>
      <c r="I175" s="9" t="s">
        <v>5011</v>
      </c>
      <c r="J175" s="10" t="s">
        <v>5260</v>
      </c>
    </row>
    <row r="176" spans="1:10" ht="63.75" x14ac:dyDescent="0.25">
      <c r="A176" s="4" t="s">
        <v>4389</v>
      </c>
      <c r="B176" s="5" t="s">
        <v>4636</v>
      </c>
      <c r="C176" s="5" t="s">
        <v>4858</v>
      </c>
      <c r="D176" s="6">
        <v>45700000</v>
      </c>
      <c r="E176" s="7">
        <v>300</v>
      </c>
      <c r="F176" s="5" t="s">
        <v>98</v>
      </c>
      <c r="G176" s="5" t="s">
        <v>40</v>
      </c>
      <c r="H176" s="8">
        <v>45034</v>
      </c>
      <c r="I176" s="9" t="s">
        <v>5010</v>
      </c>
      <c r="J176" s="10" t="s">
        <v>5259</v>
      </c>
    </row>
    <row r="177" spans="1:10" ht="63.75" x14ac:dyDescent="0.25">
      <c r="A177" s="4" t="s">
        <v>4388</v>
      </c>
      <c r="B177" s="5" t="s">
        <v>4635</v>
      </c>
      <c r="C177" s="5" t="s">
        <v>4857</v>
      </c>
      <c r="D177" s="6">
        <v>98340000</v>
      </c>
      <c r="E177" s="7">
        <v>330</v>
      </c>
      <c r="F177" s="5" t="s">
        <v>98</v>
      </c>
      <c r="G177" s="5" t="s">
        <v>40</v>
      </c>
      <c r="H177" s="8">
        <v>45034</v>
      </c>
      <c r="I177" s="9" t="s">
        <v>5009</v>
      </c>
      <c r="J177" s="10" t="s">
        <v>5258</v>
      </c>
    </row>
    <row r="178" spans="1:10" ht="63.75" x14ac:dyDescent="0.25">
      <c r="A178" s="4" t="s">
        <v>4387</v>
      </c>
      <c r="B178" s="5" t="s">
        <v>4634</v>
      </c>
      <c r="C178" s="5" t="s">
        <v>261</v>
      </c>
      <c r="D178" s="6">
        <v>109400000</v>
      </c>
      <c r="E178" s="7">
        <v>300</v>
      </c>
      <c r="F178" s="5" t="s">
        <v>98</v>
      </c>
      <c r="G178" s="5" t="s">
        <v>40</v>
      </c>
      <c r="H178" s="8">
        <v>45029</v>
      </c>
      <c r="I178" s="9" t="s">
        <v>5008</v>
      </c>
      <c r="J178" s="10" t="s">
        <v>5257</v>
      </c>
    </row>
    <row r="179" spans="1:10" ht="63.75" x14ac:dyDescent="0.25">
      <c r="A179" s="4" t="s">
        <v>4386</v>
      </c>
      <c r="B179" s="5" t="s">
        <v>4633</v>
      </c>
      <c r="C179" s="5" t="s">
        <v>4856</v>
      </c>
      <c r="D179" s="6">
        <v>62500000</v>
      </c>
      <c r="E179" s="7">
        <v>300</v>
      </c>
      <c r="F179" s="5" t="s">
        <v>98</v>
      </c>
      <c r="G179" s="5" t="s">
        <v>40</v>
      </c>
      <c r="H179" s="8">
        <v>45040</v>
      </c>
      <c r="I179" s="9" t="s">
        <v>5007</v>
      </c>
      <c r="J179" s="10" t="s">
        <v>5256</v>
      </c>
    </row>
    <row r="180" spans="1:10" ht="63.75" x14ac:dyDescent="0.25">
      <c r="A180" s="4" t="s">
        <v>4385</v>
      </c>
      <c r="B180" s="5" t="s">
        <v>4632</v>
      </c>
      <c r="C180" s="5" t="s">
        <v>4855</v>
      </c>
      <c r="D180" s="6">
        <v>116100000</v>
      </c>
      <c r="E180" s="7">
        <v>300</v>
      </c>
      <c r="F180" s="5" t="s">
        <v>98</v>
      </c>
      <c r="G180" s="5" t="s">
        <v>40</v>
      </c>
      <c r="H180" s="8">
        <v>45028</v>
      </c>
      <c r="I180" s="9" t="s">
        <v>5006</v>
      </c>
      <c r="J180" s="10" t="s">
        <v>5255</v>
      </c>
    </row>
    <row r="181" spans="1:10" ht="63.75" x14ac:dyDescent="0.25">
      <c r="A181" s="4" t="s">
        <v>4384</v>
      </c>
      <c r="B181" s="5" t="s">
        <v>4631</v>
      </c>
      <c r="C181" s="5" t="s">
        <v>4854</v>
      </c>
      <c r="D181" s="6">
        <v>3148264</v>
      </c>
      <c r="E181" s="7">
        <v>60</v>
      </c>
      <c r="F181" s="5" t="s">
        <v>78</v>
      </c>
      <c r="G181" s="5" t="s">
        <v>41</v>
      </c>
      <c r="H181" s="8">
        <v>45026</v>
      </c>
      <c r="I181" s="9" t="s">
        <v>5005</v>
      </c>
      <c r="J181" s="10" t="s">
        <v>5254</v>
      </c>
    </row>
    <row r="182" spans="1:10" ht="63.75" x14ac:dyDescent="0.25">
      <c r="A182" s="4" t="s">
        <v>4383</v>
      </c>
      <c r="B182" s="5" t="s">
        <v>4630</v>
      </c>
      <c r="C182" s="5" t="s">
        <v>4853</v>
      </c>
      <c r="D182" s="6">
        <v>18990000</v>
      </c>
      <c r="E182" s="7">
        <v>270</v>
      </c>
      <c r="F182" s="5" t="s">
        <v>98</v>
      </c>
      <c r="G182" s="5" t="s">
        <v>40</v>
      </c>
      <c r="H182" s="8">
        <v>45035</v>
      </c>
      <c r="I182" s="9" t="s">
        <v>5004</v>
      </c>
      <c r="J182" s="10" t="s">
        <v>5253</v>
      </c>
    </row>
    <row r="183" spans="1:10" ht="63.75" x14ac:dyDescent="0.25">
      <c r="A183" s="4" t="s">
        <v>4382</v>
      </c>
      <c r="B183" s="5" t="s">
        <v>4629</v>
      </c>
      <c r="C183" s="5" t="s">
        <v>1431</v>
      </c>
      <c r="D183" s="6">
        <v>68750000</v>
      </c>
      <c r="E183" s="7">
        <v>330</v>
      </c>
      <c r="F183" s="5" t="s">
        <v>98</v>
      </c>
      <c r="G183" s="5" t="s">
        <v>40</v>
      </c>
      <c r="H183" s="8">
        <v>45029</v>
      </c>
      <c r="I183" s="9" t="s">
        <v>5003</v>
      </c>
      <c r="J183" s="10" t="s">
        <v>5252</v>
      </c>
    </row>
    <row r="184" spans="1:10" ht="63.75" x14ac:dyDescent="0.25">
      <c r="A184" s="4" t="s">
        <v>4381</v>
      </c>
      <c r="B184" s="5" t="s">
        <v>4628</v>
      </c>
      <c r="C184" s="5" t="s">
        <v>1417</v>
      </c>
      <c r="D184" s="6">
        <v>15000000</v>
      </c>
      <c r="E184" s="7">
        <v>300</v>
      </c>
      <c r="F184" s="5" t="s">
        <v>98</v>
      </c>
      <c r="G184" s="5" t="s">
        <v>40</v>
      </c>
      <c r="H184" s="8">
        <v>45034</v>
      </c>
      <c r="I184" s="9" t="s">
        <v>5002</v>
      </c>
      <c r="J184" s="10" t="s">
        <v>5251</v>
      </c>
    </row>
    <row r="185" spans="1:10" ht="63.75" x14ac:dyDescent="0.25">
      <c r="A185" s="4" t="s">
        <v>4380</v>
      </c>
      <c r="B185" s="5" t="s">
        <v>4627</v>
      </c>
      <c r="C185" s="5" t="s">
        <v>59</v>
      </c>
      <c r="D185" s="6">
        <v>16500000</v>
      </c>
      <c r="E185" s="7">
        <v>330</v>
      </c>
      <c r="F185" s="5" t="s">
        <v>98</v>
      </c>
      <c r="G185" s="5" t="s">
        <v>40</v>
      </c>
      <c r="H185" s="8">
        <v>45034</v>
      </c>
      <c r="I185" s="9" t="s">
        <v>5001</v>
      </c>
      <c r="J185" s="10" t="s">
        <v>5250</v>
      </c>
    </row>
    <row r="186" spans="1:10" ht="63.75" x14ac:dyDescent="0.25">
      <c r="A186" s="4" t="s">
        <v>4379</v>
      </c>
      <c r="B186" s="5" t="s">
        <v>4626</v>
      </c>
      <c r="C186" s="5" t="s">
        <v>4852</v>
      </c>
      <c r="D186" s="6">
        <v>92430000</v>
      </c>
      <c r="E186" s="7">
        <v>270</v>
      </c>
      <c r="F186" s="5" t="s">
        <v>98</v>
      </c>
      <c r="G186" s="5" t="s">
        <v>40</v>
      </c>
      <c r="H186" s="8">
        <v>45027</v>
      </c>
      <c r="I186" s="9" t="s">
        <v>5000</v>
      </c>
      <c r="J186" s="10" t="s">
        <v>5249</v>
      </c>
    </row>
    <row r="187" spans="1:10" ht="67.5" x14ac:dyDescent="0.25">
      <c r="A187" s="4" t="s">
        <v>4378</v>
      </c>
      <c r="B187" s="5" t="s">
        <v>4625</v>
      </c>
      <c r="C187" s="5" t="s">
        <v>3655</v>
      </c>
      <c r="D187" s="6">
        <v>115560000</v>
      </c>
      <c r="E187" s="7">
        <v>270</v>
      </c>
      <c r="F187" s="5" t="s">
        <v>98</v>
      </c>
      <c r="G187" s="5" t="s">
        <v>40</v>
      </c>
      <c r="H187" s="8">
        <v>45027</v>
      </c>
      <c r="I187" s="9" t="s">
        <v>4999</v>
      </c>
      <c r="J187" s="10" t="s">
        <v>5248</v>
      </c>
    </row>
    <row r="188" spans="1:10" ht="63.75" x14ac:dyDescent="0.25">
      <c r="A188" s="4" t="s">
        <v>4377</v>
      </c>
      <c r="B188" s="5" t="s">
        <v>4624</v>
      </c>
      <c r="C188" s="5" t="s">
        <v>4851</v>
      </c>
      <c r="D188" s="6">
        <v>24480000</v>
      </c>
      <c r="E188" s="7">
        <v>270</v>
      </c>
      <c r="F188" s="5" t="s">
        <v>98</v>
      </c>
      <c r="G188" s="5" t="s">
        <v>40</v>
      </c>
      <c r="H188" s="8">
        <v>45030</v>
      </c>
      <c r="I188" s="9" t="s">
        <v>4998</v>
      </c>
      <c r="J188" s="10" t="s">
        <v>5247</v>
      </c>
    </row>
    <row r="189" spans="1:10" ht="63.75" x14ac:dyDescent="0.25">
      <c r="A189" s="4" t="s">
        <v>4376</v>
      </c>
      <c r="B189" s="5" t="s">
        <v>4623</v>
      </c>
      <c r="C189" s="5" t="s">
        <v>4850</v>
      </c>
      <c r="D189" s="6">
        <v>104490000</v>
      </c>
      <c r="E189" s="7">
        <v>270</v>
      </c>
      <c r="F189" s="5" t="s">
        <v>98</v>
      </c>
      <c r="G189" s="5" t="s">
        <v>40</v>
      </c>
      <c r="H189" s="8">
        <v>45028</v>
      </c>
      <c r="I189" s="9" t="s">
        <v>4997</v>
      </c>
      <c r="J189" s="10" t="s">
        <v>5246</v>
      </c>
    </row>
    <row r="190" spans="1:10" ht="63.75" x14ac:dyDescent="0.25">
      <c r="A190" s="4" t="s">
        <v>4375</v>
      </c>
      <c r="B190" s="5" t="s">
        <v>4622</v>
      </c>
      <c r="C190" s="5" t="s">
        <v>4849</v>
      </c>
      <c r="D190" s="6">
        <v>32000000</v>
      </c>
      <c r="E190" s="7">
        <v>240</v>
      </c>
      <c r="F190" s="5" t="s">
        <v>98</v>
      </c>
      <c r="G190" s="5" t="s">
        <v>40</v>
      </c>
      <c r="H190" s="8">
        <v>45033</v>
      </c>
      <c r="I190" s="9" t="s">
        <v>4996</v>
      </c>
      <c r="J190" s="10" t="s">
        <v>5245</v>
      </c>
    </row>
    <row r="191" spans="1:10" ht="63.75" x14ac:dyDescent="0.25">
      <c r="A191" s="4" t="s">
        <v>4374</v>
      </c>
      <c r="B191" s="5" t="s">
        <v>4621</v>
      </c>
      <c r="C191" s="5" t="s">
        <v>1286</v>
      </c>
      <c r="D191" s="6">
        <v>34080000</v>
      </c>
      <c r="E191" s="7">
        <v>180</v>
      </c>
      <c r="F191" s="5" t="s">
        <v>98</v>
      </c>
      <c r="G191" s="5" t="s">
        <v>40</v>
      </c>
      <c r="H191" s="8">
        <v>45044</v>
      </c>
      <c r="I191" s="9" t="s">
        <v>4995</v>
      </c>
      <c r="J191" s="10" t="s">
        <v>5244</v>
      </c>
    </row>
    <row r="192" spans="1:10" ht="63.75" x14ac:dyDescent="0.25">
      <c r="A192" s="4" t="s">
        <v>4373</v>
      </c>
      <c r="B192" s="5" t="s">
        <v>4620</v>
      </c>
      <c r="C192" s="5" t="s">
        <v>3686</v>
      </c>
      <c r="D192" s="6">
        <v>115200000</v>
      </c>
      <c r="E192" s="7">
        <v>360</v>
      </c>
      <c r="F192" s="5" t="s">
        <v>98</v>
      </c>
      <c r="G192" s="5" t="s">
        <v>40</v>
      </c>
      <c r="H192" s="8">
        <v>45036</v>
      </c>
      <c r="I192" s="9" t="s">
        <v>4994</v>
      </c>
      <c r="J192" s="10" t="s">
        <v>5243</v>
      </c>
    </row>
    <row r="193" spans="1:10" ht="63.75" x14ac:dyDescent="0.25">
      <c r="A193" s="4" t="s">
        <v>4372</v>
      </c>
      <c r="B193" s="5" t="s">
        <v>4619</v>
      </c>
      <c r="C193" s="5" t="s">
        <v>3509</v>
      </c>
      <c r="D193" s="6">
        <v>56250000</v>
      </c>
      <c r="E193" s="7">
        <v>270</v>
      </c>
      <c r="F193" s="5" t="s">
        <v>98</v>
      </c>
      <c r="G193" s="5" t="s">
        <v>40</v>
      </c>
      <c r="H193" s="8">
        <v>45033</v>
      </c>
      <c r="I193" s="9" t="s">
        <v>4993</v>
      </c>
      <c r="J193" s="10" t="s">
        <v>5242</v>
      </c>
    </row>
    <row r="194" spans="1:10" ht="63.75" x14ac:dyDescent="0.25">
      <c r="A194" s="4" t="s">
        <v>4371</v>
      </c>
      <c r="B194" s="5" t="s">
        <v>4618</v>
      </c>
      <c r="C194" s="5" t="s">
        <v>4848</v>
      </c>
      <c r="D194" s="6">
        <v>150800000</v>
      </c>
      <c r="E194" s="7">
        <v>300</v>
      </c>
      <c r="F194" s="5" t="s">
        <v>98</v>
      </c>
      <c r="G194" s="5" t="s">
        <v>40</v>
      </c>
      <c r="H194" s="8">
        <v>45030</v>
      </c>
      <c r="I194" s="9" t="s">
        <v>4992</v>
      </c>
      <c r="J194" s="10" t="s">
        <v>5241</v>
      </c>
    </row>
    <row r="195" spans="1:10" ht="63.75" x14ac:dyDescent="0.25">
      <c r="A195" s="4" t="s">
        <v>4370</v>
      </c>
      <c r="B195" s="5" t="s">
        <v>4617</v>
      </c>
      <c r="C195" s="5" t="s">
        <v>4847</v>
      </c>
      <c r="D195" s="6">
        <v>153560000</v>
      </c>
      <c r="E195" s="7">
        <v>330</v>
      </c>
      <c r="F195" s="5" t="s">
        <v>98</v>
      </c>
      <c r="G195" s="5" t="s">
        <v>40</v>
      </c>
      <c r="H195" s="8">
        <v>45033</v>
      </c>
      <c r="I195" s="9" t="s">
        <v>4991</v>
      </c>
      <c r="J195" s="10" t="s">
        <v>5240</v>
      </c>
    </row>
    <row r="196" spans="1:10" ht="63.75" x14ac:dyDescent="0.25">
      <c r="A196" s="4" t="s">
        <v>4369</v>
      </c>
      <c r="B196" s="5" t="s">
        <v>4616</v>
      </c>
      <c r="C196" s="5" t="s">
        <v>4846</v>
      </c>
      <c r="D196" s="6">
        <v>62280000</v>
      </c>
      <c r="E196" s="7">
        <v>270</v>
      </c>
      <c r="F196" s="5" t="s">
        <v>98</v>
      </c>
      <c r="G196" s="5" t="s">
        <v>40</v>
      </c>
      <c r="H196" s="8">
        <v>45035</v>
      </c>
      <c r="I196" s="9" t="s">
        <v>4990</v>
      </c>
      <c r="J196" s="10" t="s">
        <v>5239</v>
      </c>
    </row>
    <row r="197" spans="1:10" ht="63.75" x14ac:dyDescent="0.25">
      <c r="A197" s="4" t="s">
        <v>4368</v>
      </c>
      <c r="B197" s="5" t="s">
        <v>4615</v>
      </c>
      <c r="C197" s="5" t="s">
        <v>4845</v>
      </c>
      <c r="D197" s="6">
        <v>180960000</v>
      </c>
      <c r="E197" s="7">
        <v>360</v>
      </c>
      <c r="F197" s="5" t="s">
        <v>98</v>
      </c>
      <c r="G197" s="5" t="s">
        <v>40</v>
      </c>
      <c r="H197" s="8">
        <v>45033</v>
      </c>
      <c r="I197" s="9" t="s">
        <v>4989</v>
      </c>
      <c r="J197" s="10" t="s">
        <v>5238</v>
      </c>
    </row>
    <row r="198" spans="1:10" ht="63.75" x14ac:dyDescent="0.25">
      <c r="A198" s="4" t="s">
        <v>4367</v>
      </c>
      <c r="B198" s="5" t="s">
        <v>4614</v>
      </c>
      <c r="C198" s="5" t="s">
        <v>4844</v>
      </c>
      <c r="D198" s="6">
        <v>111680000</v>
      </c>
      <c r="E198" s="7">
        <v>240</v>
      </c>
      <c r="F198" s="5" t="s">
        <v>98</v>
      </c>
      <c r="G198" s="5" t="s">
        <v>40</v>
      </c>
      <c r="H198" s="8">
        <v>45034</v>
      </c>
      <c r="I198" s="9" t="s">
        <v>4988</v>
      </c>
      <c r="J198" s="10" t="s">
        <v>5237</v>
      </c>
    </row>
    <row r="199" spans="1:10" ht="63.75" x14ac:dyDescent="0.25">
      <c r="A199" s="4" t="s">
        <v>4366</v>
      </c>
      <c r="B199" s="5" t="s">
        <v>4613</v>
      </c>
      <c r="C199" s="5" t="s">
        <v>64</v>
      </c>
      <c r="D199" s="6">
        <v>21100000</v>
      </c>
      <c r="E199" s="7">
        <v>300</v>
      </c>
      <c r="F199" s="5" t="s">
        <v>98</v>
      </c>
      <c r="G199" s="5" t="s">
        <v>40</v>
      </c>
      <c r="H199" s="8">
        <v>45038</v>
      </c>
      <c r="I199" s="9" t="s">
        <v>4987</v>
      </c>
      <c r="J199" s="10" t="s">
        <v>5236</v>
      </c>
    </row>
    <row r="200" spans="1:10" ht="63.75" x14ac:dyDescent="0.25">
      <c r="A200" s="4" t="s">
        <v>4365</v>
      </c>
      <c r="B200" s="5" t="s">
        <v>4612</v>
      </c>
      <c r="C200" s="5" t="s">
        <v>4843</v>
      </c>
      <c r="D200" s="6">
        <v>27500000</v>
      </c>
      <c r="E200" s="7">
        <v>330</v>
      </c>
      <c r="F200" s="5" t="s">
        <v>98</v>
      </c>
      <c r="G200" s="5" t="s">
        <v>40</v>
      </c>
      <c r="H200" s="8">
        <v>45033</v>
      </c>
      <c r="I200" s="9" t="s">
        <v>4986</v>
      </c>
      <c r="J200" s="10" t="s">
        <v>5235</v>
      </c>
    </row>
    <row r="201" spans="1:10" ht="67.5" x14ac:dyDescent="0.25">
      <c r="A201" s="4" t="s">
        <v>4364</v>
      </c>
      <c r="B201" s="5" t="s">
        <v>4611</v>
      </c>
      <c r="C201" s="5" t="s">
        <v>4842</v>
      </c>
      <c r="D201" s="6">
        <v>44000000</v>
      </c>
      <c r="E201" s="7">
        <v>330</v>
      </c>
      <c r="F201" s="5" t="s">
        <v>98</v>
      </c>
      <c r="G201" s="5" t="s">
        <v>40</v>
      </c>
      <c r="H201" s="8">
        <v>45035</v>
      </c>
      <c r="I201" s="9" t="s">
        <v>4985</v>
      </c>
      <c r="J201" s="10" t="s">
        <v>5234</v>
      </c>
    </row>
    <row r="202" spans="1:10" ht="67.5" x14ac:dyDescent="0.25">
      <c r="A202" s="4" t="s">
        <v>4363</v>
      </c>
      <c r="B202" s="5" t="s">
        <v>4610</v>
      </c>
      <c r="C202" s="5" t="s">
        <v>4841</v>
      </c>
      <c r="D202" s="6">
        <v>83490000</v>
      </c>
      <c r="E202" s="7">
        <v>330</v>
      </c>
      <c r="F202" s="5" t="s">
        <v>98</v>
      </c>
      <c r="G202" s="5" t="s">
        <v>40</v>
      </c>
      <c r="H202" s="8">
        <v>45034</v>
      </c>
      <c r="I202" s="9" t="s">
        <v>4984</v>
      </c>
      <c r="J202" s="10" t="s">
        <v>5233</v>
      </c>
    </row>
    <row r="203" spans="1:10" ht="63.75" x14ac:dyDescent="0.25">
      <c r="A203" s="4" t="s">
        <v>4362</v>
      </c>
      <c r="B203" s="5" t="s">
        <v>4609</v>
      </c>
      <c r="C203" s="5" t="s">
        <v>4840</v>
      </c>
      <c r="D203" s="6">
        <v>80460000</v>
      </c>
      <c r="E203" s="7">
        <v>270</v>
      </c>
      <c r="F203" s="5" t="s">
        <v>98</v>
      </c>
      <c r="G203" s="5" t="s">
        <v>40</v>
      </c>
      <c r="H203" s="8">
        <v>45034</v>
      </c>
      <c r="I203" s="9" t="s">
        <v>4983</v>
      </c>
      <c r="J203" s="10" t="s">
        <v>5232</v>
      </c>
    </row>
    <row r="204" spans="1:10" ht="63.75" x14ac:dyDescent="0.25">
      <c r="A204" s="4" t="s">
        <v>4361</v>
      </c>
      <c r="B204" s="5" t="s">
        <v>4608</v>
      </c>
      <c r="C204" s="5" t="s">
        <v>4839</v>
      </c>
      <c r="D204" s="6">
        <v>1062524820</v>
      </c>
      <c r="E204" s="7">
        <v>300</v>
      </c>
      <c r="F204" s="5" t="s">
        <v>4932</v>
      </c>
      <c r="G204" s="5" t="s">
        <v>4935</v>
      </c>
      <c r="H204" s="8">
        <v>45036</v>
      </c>
      <c r="I204" s="9" t="s">
        <v>4982</v>
      </c>
      <c r="J204" s="10" t="s">
        <v>5231</v>
      </c>
    </row>
    <row r="205" spans="1:10" ht="67.5" x14ac:dyDescent="0.25">
      <c r="A205" s="4" t="s">
        <v>4360</v>
      </c>
      <c r="B205" s="5" t="s">
        <v>4607</v>
      </c>
      <c r="C205" s="5" t="s">
        <v>1498</v>
      </c>
      <c r="D205" s="6">
        <v>45440000</v>
      </c>
      <c r="E205" s="7">
        <v>240</v>
      </c>
      <c r="F205" s="5" t="s">
        <v>98</v>
      </c>
      <c r="G205" s="5" t="s">
        <v>40</v>
      </c>
      <c r="H205" s="8">
        <v>45035</v>
      </c>
      <c r="I205" s="9" t="s">
        <v>4981</v>
      </c>
      <c r="J205" s="10" t="s">
        <v>5230</v>
      </c>
    </row>
    <row r="206" spans="1:10" ht="63.75" x14ac:dyDescent="0.25">
      <c r="A206" s="4" t="s">
        <v>4359</v>
      </c>
      <c r="B206" s="5" t="s">
        <v>4606</v>
      </c>
      <c r="C206" s="5" t="s">
        <v>4838</v>
      </c>
      <c r="D206" s="6">
        <v>536295652</v>
      </c>
      <c r="E206" s="7">
        <v>105</v>
      </c>
      <c r="F206" s="5" t="s">
        <v>4931</v>
      </c>
      <c r="G206" s="5" t="s">
        <v>4934</v>
      </c>
      <c r="H206" s="8">
        <v>45036</v>
      </c>
      <c r="I206" s="9" t="s">
        <v>4980</v>
      </c>
      <c r="J206" s="10" t="s">
        <v>5229</v>
      </c>
    </row>
    <row r="207" spans="1:10" ht="63.75" x14ac:dyDescent="0.25">
      <c r="A207" s="4" t="s">
        <v>4358</v>
      </c>
      <c r="B207" s="5" t="s">
        <v>4605</v>
      </c>
      <c r="C207" s="5" t="s">
        <v>4837</v>
      </c>
      <c r="D207" s="6">
        <v>27500000</v>
      </c>
      <c r="E207" s="7">
        <v>330</v>
      </c>
      <c r="F207" s="5" t="s">
        <v>98</v>
      </c>
      <c r="G207" s="5" t="s">
        <v>40</v>
      </c>
      <c r="H207" s="8">
        <v>45035</v>
      </c>
      <c r="I207" s="9" t="s">
        <v>4979</v>
      </c>
      <c r="J207" s="10" t="s">
        <v>5228</v>
      </c>
    </row>
    <row r="208" spans="1:10" ht="67.5" x14ac:dyDescent="0.25">
      <c r="A208" s="4" t="s">
        <v>4357</v>
      </c>
      <c r="B208" s="5" t="s">
        <v>4604</v>
      </c>
      <c r="C208" s="5" t="s">
        <v>58</v>
      </c>
      <c r="D208" s="6">
        <v>39923333</v>
      </c>
      <c r="E208" s="7">
        <v>290</v>
      </c>
      <c r="F208" s="5" t="s">
        <v>98</v>
      </c>
      <c r="G208" s="5" t="s">
        <v>40</v>
      </c>
      <c r="H208" s="8">
        <v>45035</v>
      </c>
      <c r="I208" s="9" t="s">
        <v>4978</v>
      </c>
      <c r="J208" s="10" t="s">
        <v>5227</v>
      </c>
    </row>
    <row r="209" spans="1:10" ht="63.75" x14ac:dyDescent="0.25">
      <c r="A209" s="4" t="s">
        <v>4356</v>
      </c>
      <c r="B209" s="5" t="s">
        <v>4603</v>
      </c>
      <c r="C209" s="5" t="s">
        <v>4836</v>
      </c>
      <c r="D209" s="6">
        <v>98340000</v>
      </c>
      <c r="E209" s="7">
        <v>330</v>
      </c>
      <c r="F209" s="5" t="s">
        <v>98</v>
      </c>
      <c r="G209" s="5" t="s">
        <v>40</v>
      </c>
      <c r="H209" s="8">
        <v>45033</v>
      </c>
      <c r="I209" s="9" t="s">
        <v>4977</v>
      </c>
      <c r="J209" s="10" t="s">
        <v>5226</v>
      </c>
    </row>
    <row r="210" spans="1:10" ht="63.75" x14ac:dyDescent="0.25">
      <c r="A210" s="4" t="s">
        <v>4355</v>
      </c>
      <c r="B210" s="5" t="s">
        <v>4602</v>
      </c>
      <c r="C210" s="5" t="s">
        <v>1516</v>
      </c>
      <c r="D210" s="6">
        <v>75900000</v>
      </c>
      <c r="E210" s="7">
        <v>300</v>
      </c>
      <c r="F210" s="5" t="s">
        <v>98</v>
      </c>
      <c r="G210" s="5" t="s">
        <v>40</v>
      </c>
      <c r="H210" s="8">
        <v>45035</v>
      </c>
      <c r="I210" s="9" t="s">
        <v>4976</v>
      </c>
      <c r="J210" s="10" t="s">
        <v>5225</v>
      </c>
    </row>
    <row r="211" spans="1:10" ht="63.75" x14ac:dyDescent="0.25">
      <c r="A211" s="4" t="s">
        <v>4354</v>
      </c>
      <c r="B211" s="5" t="s">
        <v>4601</v>
      </c>
      <c r="C211" s="5" t="s">
        <v>4835</v>
      </c>
      <c r="D211" s="6">
        <v>243538817</v>
      </c>
      <c r="E211" s="7">
        <v>105</v>
      </c>
      <c r="F211" s="5" t="s">
        <v>4932</v>
      </c>
      <c r="G211" s="5" t="s">
        <v>4935</v>
      </c>
      <c r="H211" s="8">
        <v>45033</v>
      </c>
      <c r="I211" s="9" t="s">
        <v>4975</v>
      </c>
      <c r="J211" s="10" t="s">
        <v>5224</v>
      </c>
    </row>
    <row r="212" spans="1:10" ht="67.5" x14ac:dyDescent="0.25">
      <c r="A212" s="4" t="s">
        <v>4353</v>
      </c>
      <c r="B212" s="5" t="s">
        <v>4600</v>
      </c>
      <c r="C212" s="5" t="s">
        <v>4834</v>
      </c>
      <c r="D212" s="6">
        <v>102700000</v>
      </c>
      <c r="E212" s="7">
        <v>300</v>
      </c>
      <c r="F212" s="5" t="s">
        <v>98</v>
      </c>
      <c r="G212" s="5" t="s">
        <v>40</v>
      </c>
      <c r="H212" s="8">
        <v>45033</v>
      </c>
      <c r="I212" s="9" t="s">
        <v>4974</v>
      </c>
      <c r="J212" s="10" t="s">
        <v>5223</v>
      </c>
    </row>
    <row r="213" spans="1:10" ht="63.75" x14ac:dyDescent="0.25">
      <c r="A213" s="4" t="s">
        <v>4352</v>
      </c>
      <c r="B213" s="5" t="s">
        <v>4599</v>
      </c>
      <c r="C213" s="5" t="s">
        <v>94</v>
      </c>
      <c r="D213" s="6">
        <v>28960000</v>
      </c>
      <c r="E213" s="7">
        <v>240</v>
      </c>
      <c r="F213" s="5" t="s">
        <v>98</v>
      </c>
      <c r="G213" s="5" t="s">
        <v>40</v>
      </c>
      <c r="H213" s="8">
        <v>45040</v>
      </c>
      <c r="I213" s="9" t="s">
        <v>4973</v>
      </c>
      <c r="J213" s="10" t="s">
        <v>5222</v>
      </c>
    </row>
    <row r="214" spans="1:10" ht="63.75" x14ac:dyDescent="0.25">
      <c r="A214" s="4" t="s">
        <v>4351</v>
      </c>
      <c r="B214" s="5" t="s">
        <v>4598</v>
      </c>
      <c r="C214" s="5" t="s">
        <v>4833</v>
      </c>
      <c r="D214" s="6">
        <v>31700000</v>
      </c>
      <c r="E214" s="7">
        <v>300</v>
      </c>
      <c r="F214" s="5" t="s">
        <v>98</v>
      </c>
      <c r="G214" s="5" t="s">
        <v>40</v>
      </c>
      <c r="H214" s="8">
        <v>45034</v>
      </c>
      <c r="I214" s="9" t="s">
        <v>4972</v>
      </c>
      <c r="J214" s="10" t="s">
        <v>5221</v>
      </c>
    </row>
    <row r="215" spans="1:10" ht="63.75" x14ac:dyDescent="0.25">
      <c r="A215" s="4" t="s">
        <v>4350</v>
      </c>
      <c r="B215" s="5" t="s">
        <v>4597</v>
      </c>
      <c r="C215" s="5" t="s">
        <v>4832</v>
      </c>
      <c r="D215" s="6">
        <v>10500897914</v>
      </c>
      <c r="E215" s="7">
        <v>750</v>
      </c>
      <c r="F215" s="5" t="s">
        <v>4932</v>
      </c>
      <c r="G215" s="5" t="s">
        <v>4935</v>
      </c>
      <c r="H215" s="8">
        <v>45037</v>
      </c>
      <c r="I215" s="9" t="s">
        <v>4971</v>
      </c>
      <c r="J215" s="10" t="s">
        <v>5220</v>
      </c>
    </row>
    <row r="216" spans="1:10" ht="78.75" x14ac:dyDescent="0.25">
      <c r="A216" s="4" t="s">
        <v>4349</v>
      </c>
      <c r="B216" s="5" t="s">
        <v>4596</v>
      </c>
      <c r="C216" s="5" t="s">
        <v>4831</v>
      </c>
      <c r="D216" s="6">
        <v>136000000</v>
      </c>
      <c r="E216" s="7">
        <v>240</v>
      </c>
      <c r="F216" s="5" t="s">
        <v>78</v>
      </c>
      <c r="G216" s="5" t="s">
        <v>41</v>
      </c>
      <c r="H216" s="8">
        <v>45035</v>
      </c>
      <c r="I216" s="9" t="s">
        <v>4970</v>
      </c>
      <c r="J216" s="10" t="s">
        <v>5219</v>
      </c>
    </row>
    <row r="217" spans="1:10" ht="63.75" x14ac:dyDescent="0.25">
      <c r="A217" s="4" t="s">
        <v>4348</v>
      </c>
      <c r="B217" s="5" t="s">
        <v>4595</v>
      </c>
      <c r="C217" s="5" t="s">
        <v>59</v>
      </c>
      <c r="D217" s="6">
        <v>16500000</v>
      </c>
      <c r="E217" s="7">
        <v>330</v>
      </c>
      <c r="F217" s="5" t="s">
        <v>98</v>
      </c>
      <c r="G217" s="5" t="s">
        <v>40</v>
      </c>
      <c r="H217" s="8">
        <v>45044</v>
      </c>
      <c r="I217" s="9" t="s">
        <v>4969</v>
      </c>
      <c r="J217" s="10" t="s">
        <v>5218</v>
      </c>
    </row>
    <row r="218" spans="1:10" ht="63.75" x14ac:dyDescent="0.25">
      <c r="A218" s="4" t="s">
        <v>4347</v>
      </c>
      <c r="B218" s="5" t="s">
        <v>4594</v>
      </c>
      <c r="C218" s="5" t="s">
        <v>4830</v>
      </c>
      <c r="D218" s="6">
        <v>76800000</v>
      </c>
      <c r="E218" s="7">
        <v>240</v>
      </c>
      <c r="F218" s="5" t="s">
        <v>98</v>
      </c>
      <c r="G218" s="5" t="s">
        <v>40</v>
      </c>
      <c r="H218" s="8">
        <v>45036</v>
      </c>
      <c r="I218" s="9" t="s">
        <v>4968</v>
      </c>
      <c r="J218" s="10" t="s">
        <v>5217</v>
      </c>
    </row>
    <row r="219" spans="1:10" ht="63.75" x14ac:dyDescent="0.25">
      <c r="A219" s="4" t="s">
        <v>4346</v>
      </c>
      <c r="B219" s="5" t="s">
        <v>4593</v>
      </c>
      <c r="C219" s="5" t="s">
        <v>4829</v>
      </c>
      <c r="D219" s="6">
        <v>89400000</v>
      </c>
      <c r="E219" s="7">
        <v>300</v>
      </c>
      <c r="F219" s="5" t="s">
        <v>98</v>
      </c>
      <c r="G219" s="5" t="s">
        <v>40</v>
      </c>
      <c r="H219" s="8">
        <v>45035</v>
      </c>
      <c r="I219" s="9" t="s">
        <v>4967</v>
      </c>
      <c r="J219" s="10" t="s">
        <v>5216</v>
      </c>
    </row>
    <row r="220" spans="1:10" ht="38.25" x14ac:dyDescent="0.25">
      <c r="A220" s="4" t="s">
        <v>4345</v>
      </c>
      <c r="B220" s="5" t="s">
        <v>4592</v>
      </c>
      <c r="C220" s="5" t="s">
        <v>4828</v>
      </c>
      <c r="D220" s="6">
        <v>13958070</v>
      </c>
      <c r="E220" s="7">
        <v>60</v>
      </c>
      <c r="F220" s="5" t="s">
        <v>1529</v>
      </c>
      <c r="G220" s="5" t="s">
        <v>1531</v>
      </c>
      <c r="H220" s="8">
        <v>45030</v>
      </c>
      <c r="I220" s="9" t="s">
        <v>1533</v>
      </c>
      <c r="J220" s="10" t="s">
        <v>5215</v>
      </c>
    </row>
    <row r="221" spans="1:10" ht="63.75" x14ac:dyDescent="0.25">
      <c r="A221" s="4" t="s">
        <v>4344</v>
      </c>
      <c r="B221" s="5" t="s">
        <v>4591</v>
      </c>
      <c r="C221" s="5" t="s">
        <v>4827</v>
      </c>
      <c r="D221" s="6">
        <v>611065000</v>
      </c>
      <c r="E221" s="7">
        <v>360</v>
      </c>
      <c r="F221" s="5" t="s">
        <v>78</v>
      </c>
      <c r="G221" s="5" t="s">
        <v>41</v>
      </c>
      <c r="H221" s="8">
        <v>45040</v>
      </c>
      <c r="I221" s="9" t="s">
        <v>4966</v>
      </c>
      <c r="J221" s="10" t="s">
        <v>5214</v>
      </c>
    </row>
    <row r="222" spans="1:10" ht="63.75" x14ac:dyDescent="0.25">
      <c r="A222" s="4" t="s">
        <v>4343</v>
      </c>
      <c r="B222" s="5" t="s">
        <v>4590</v>
      </c>
      <c r="C222" s="5" t="s">
        <v>4826</v>
      </c>
      <c r="D222" s="6">
        <v>45700000</v>
      </c>
      <c r="E222" s="7">
        <v>300</v>
      </c>
      <c r="F222" s="5" t="s">
        <v>98</v>
      </c>
      <c r="G222" s="5" t="s">
        <v>40</v>
      </c>
      <c r="H222" s="8">
        <v>45040</v>
      </c>
      <c r="I222" s="9" t="s">
        <v>4965</v>
      </c>
      <c r="J222" s="10" t="s">
        <v>5213</v>
      </c>
    </row>
    <row r="223" spans="1:10" ht="90" x14ac:dyDescent="0.25">
      <c r="A223" s="4" t="s">
        <v>4342</v>
      </c>
      <c r="B223" s="5" t="s">
        <v>4589</v>
      </c>
      <c r="C223" s="5" t="s">
        <v>4825</v>
      </c>
      <c r="D223" s="6">
        <v>29400000</v>
      </c>
      <c r="E223" s="7">
        <v>300</v>
      </c>
      <c r="F223" s="5" t="s">
        <v>98</v>
      </c>
      <c r="G223" s="5" t="s">
        <v>40</v>
      </c>
      <c r="H223" s="8">
        <v>45035</v>
      </c>
      <c r="I223" s="9" t="s">
        <v>4964</v>
      </c>
      <c r="J223" s="10" t="s">
        <v>5212</v>
      </c>
    </row>
    <row r="224" spans="1:10" ht="63.75" x14ac:dyDescent="0.25">
      <c r="A224" s="4" t="s">
        <v>4341</v>
      </c>
      <c r="B224" s="5" t="s">
        <v>4588</v>
      </c>
      <c r="C224" s="5" t="s">
        <v>4824</v>
      </c>
      <c r="D224" s="6">
        <v>9638325921</v>
      </c>
      <c r="E224" s="7">
        <v>330</v>
      </c>
      <c r="F224" s="5" t="s">
        <v>4931</v>
      </c>
      <c r="G224" s="5" t="s">
        <v>4934</v>
      </c>
      <c r="H224" s="8">
        <v>45043</v>
      </c>
      <c r="I224" s="9" t="s">
        <v>4963</v>
      </c>
      <c r="J224" s="10" t="s">
        <v>5211</v>
      </c>
    </row>
    <row r="225" spans="1:10" ht="78.75" x14ac:dyDescent="0.25">
      <c r="A225" s="4" t="s">
        <v>4340</v>
      </c>
      <c r="B225" s="5" t="s">
        <v>4587</v>
      </c>
      <c r="C225" s="5" t="s">
        <v>4823</v>
      </c>
      <c r="D225" s="6">
        <v>44000000</v>
      </c>
      <c r="E225" s="7">
        <v>330</v>
      </c>
      <c r="F225" s="5" t="s">
        <v>98</v>
      </c>
      <c r="G225" s="5" t="s">
        <v>40</v>
      </c>
      <c r="H225" s="8">
        <v>45036</v>
      </c>
      <c r="I225" s="9" t="s">
        <v>4962</v>
      </c>
      <c r="J225" s="10" t="s">
        <v>5210</v>
      </c>
    </row>
    <row r="226" spans="1:10" ht="63.75" x14ac:dyDescent="0.25">
      <c r="A226" s="4" t="s">
        <v>4339</v>
      </c>
      <c r="B226" s="5" t="s">
        <v>4586</v>
      </c>
      <c r="C226" s="5" t="s">
        <v>4822</v>
      </c>
      <c r="D226" s="6">
        <v>64515000</v>
      </c>
      <c r="E226" s="7">
        <v>255</v>
      </c>
      <c r="F226" s="5" t="s">
        <v>98</v>
      </c>
      <c r="G226" s="5" t="s">
        <v>40</v>
      </c>
      <c r="H226" s="8">
        <v>45043</v>
      </c>
      <c r="I226" s="9" t="s">
        <v>4961</v>
      </c>
      <c r="J226" s="10" t="s">
        <v>5209</v>
      </c>
    </row>
    <row r="227" spans="1:10" ht="90" x14ac:dyDescent="0.25">
      <c r="A227" s="4" t="s">
        <v>4338</v>
      </c>
      <c r="B227" s="5" t="s">
        <v>4585</v>
      </c>
      <c r="C227" s="5" t="s">
        <v>4821</v>
      </c>
      <c r="D227" s="6">
        <v>16500000</v>
      </c>
      <c r="E227" s="7">
        <v>330</v>
      </c>
      <c r="F227" s="5" t="s">
        <v>98</v>
      </c>
      <c r="G227" s="5" t="s">
        <v>40</v>
      </c>
      <c r="H227" s="8">
        <v>45040</v>
      </c>
      <c r="I227" s="9" t="s">
        <v>4960</v>
      </c>
      <c r="J227" s="10" t="s">
        <v>5208</v>
      </c>
    </row>
    <row r="228" spans="1:10" ht="63.75" x14ac:dyDescent="0.25">
      <c r="A228" s="4" t="s">
        <v>4337</v>
      </c>
      <c r="B228" s="5" t="s">
        <v>4584</v>
      </c>
      <c r="C228" s="5" t="s">
        <v>1282</v>
      </c>
      <c r="D228" s="6">
        <v>75900000</v>
      </c>
      <c r="E228" s="7">
        <v>300</v>
      </c>
      <c r="F228" s="5" t="s">
        <v>98</v>
      </c>
      <c r="G228" s="5" t="s">
        <v>40</v>
      </c>
      <c r="H228" s="8">
        <v>45036</v>
      </c>
      <c r="I228" s="9" t="s">
        <v>4959</v>
      </c>
      <c r="J228" s="10" t="s">
        <v>5207</v>
      </c>
    </row>
    <row r="229" spans="1:10" ht="63.75" x14ac:dyDescent="0.25">
      <c r="A229" s="4" t="s">
        <v>4336</v>
      </c>
      <c r="B229" s="5" t="s">
        <v>4583</v>
      </c>
      <c r="C229" s="5" t="s">
        <v>4820</v>
      </c>
      <c r="D229" s="6">
        <v>74340000</v>
      </c>
      <c r="E229" s="7">
        <v>270</v>
      </c>
      <c r="F229" s="5" t="s">
        <v>98</v>
      </c>
      <c r="G229" s="5" t="s">
        <v>40</v>
      </c>
      <c r="H229" s="8">
        <v>45042</v>
      </c>
      <c r="I229" s="9" t="s">
        <v>4958</v>
      </c>
      <c r="J229" s="10" t="s">
        <v>5206</v>
      </c>
    </row>
    <row r="230" spans="1:10" ht="67.5" x14ac:dyDescent="0.25">
      <c r="A230" s="4" t="s">
        <v>4335</v>
      </c>
      <c r="B230" s="5" t="s">
        <v>4582</v>
      </c>
      <c r="C230" s="5" t="s">
        <v>1366</v>
      </c>
      <c r="D230" s="6">
        <v>56800000</v>
      </c>
      <c r="E230" s="7">
        <v>300</v>
      </c>
      <c r="F230" s="5" t="s">
        <v>98</v>
      </c>
      <c r="G230" s="5" t="s">
        <v>40</v>
      </c>
      <c r="H230" s="8">
        <v>45040</v>
      </c>
      <c r="I230" s="9" t="s">
        <v>4957</v>
      </c>
      <c r="J230" s="10" t="s">
        <v>5205</v>
      </c>
    </row>
    <row r="231" spans="1:10" ht="63.75" x14ac:dyDescent="0.25">
      <c r="A231" s="4" t="s">
        <v>4334</v>
      </c>
      <c r="B231" s="5" t="s">
        <v>4581</v>
      </c>
      <c r="C231" s="5" t="s">
        <v>1286</v>
      </c>
      <c r="D231" s="6">
        <v>34080000</v>
      </c>
      <c r="E231" s="7">
        <v>180</v>
      </c>
      <c r="F231" s="5" t="s">
        <v>98</v>
      </c>
      <c r="G231" s="5" t="s">
        <v>40</v>
      </c>
      <c r="H231" s="8">
        <v>45042</v>
      </c>
      <c r="I231" s="9" t="s">
        <v>4956</v>
      </c>
      <c r="J231" s="10" t="s">
        <v>5204</v>
      </c>
    </row>
    <row r="232" spans="1:10" ht="63.75" x14ac:dyDescent="0.25">
      <c r="A232" s="4" t="s">
        <v>4333</v>
      </c>
      <c r="B232" s="5" t="s">
        <v>4580</v>
      </c>
      <c r="C232" s="5" t="s">
        <v>52</v>
      </c>
      <c r="D232" s="6">
        <v>105600000</v>
      </c>
      <c r="E232" s="7">
        <v>330</v>
      </c>
      <c r="F232" s="5" t="s">
        <v>98</v>
      </c>
      <c r="G232" s="5" t="s">
        <v>40</v>
      </c>
      <c r="H232" s="8">
        <v>45041</v>
      </c>
      <c r="I232" s="9" t="s">
        <v>4955</v>
      </c>
      <c r="J232" s="10" t="s">
        <v>5203</v>
      </c>
    </row>
    <row r="233" spans="1:10" ht="63.75" x14ac:dyDescent="0.25">
      <c r="A233" s="4" t="s">
        <v>4332</v>
      </c>
      <c r="B233" s="5" t="s">
        <v>4579</v>
      </c>
      <c r="C233" s="5" t="s">
        <v>4819</v>
      </c>
      <c r="D233" s="6">
        <v>74340000</v>
      </c>
      <c r="E233" s="7">
        <v>270</v>
      </c>
      <c r="F233" s="5" t="s">
        <v>98</v>
      </c>
      <c r="G233" s="5" t="s">
        <v>40</v>
      </c>
      <c r="H233" s="8">
        <v>45037</v>
      </c>
      <c r="I233" s="9" t="s">
        <v>4954</v>
      </c>
      <c r="J233" s="10" t="s">
        <v>5202</v>
      </c>
    </row>
    <row r="234" spans="1:10" ht="63.75" x14ac:dyDescent="0.25">
      <c r="A234" s="4" t="s">
        <v>4331</v>
      </c>
      <c r="B234" s="5" t="s">
        <v>4578</v>
      </c>
      <c r="C234" s="5" t="s">
        <v>1331</v>
      </c>
      <c r="D234" s="6">
        <v>69200000</v>
      </c>
      <c r="E234" s="7">
        <v>300</v>
      </c>
      <c r="F234" s="5" t="s">
        <v>98</v>
      </c>
      <c r="G234" s="5" t="s">
        <v>40</v>
      </c>
      <c r="H234" s="8">
        <v>45044</v>
      </c>
      <c r="I234" s="9" t="s">
        <v>4953</v>
      </c>
      <c r="J234" s="10" t="s">
        <v>5201</v>
      </c>
    </row>
    <row r="235" spans="1:10" ht="63.75" x14ac:dyDescent="0.25">
      <c r="A235" s="4" t="s">
        <v>4330</v>
      </c>
      <c r="B235" s="5" t="s">
        <v>4577</v>
      </c>
      <c r="C235" s="5" t="s">
        <v>3711</v>
      </c>
      <c r="D235" s="6">
        <v>98340000</v>
      </c>
      <c r="E235" s="7">
        <v>330</v>
      </c>
      <c r="F235" s="5" t="s">
        <v>98</v>
      </c>
      <c r="G235" s="5" t="s">
        <v>40</v>
      </c>
      <c r="H235" s="8">
        <v>45041</v>
      </c>
      <c r="I235" s="9" t="s">
        <v>4952</v>
      </c>
      <c r="J235" s="10" t="s">
        <v>5200</v>
      </c>
    </row>
    <row r="236" spans="1:10" ht="63.75" x14ac:dyDescent="0.25">
      <c r="A236" s="4" t="s">
        <v>4329</v>
      </c>
      <c r="B236" s="5" t="s">
        <v>4576</v>
      </c>
      <c r="C236" s="5" t="s">
        <v>4818</v>
      </c>
      <c r="D236" s="6">
        <v>34870000</v>
      </c>
      <c r="E236" s="7">
        <v>330</v>
      </c>
      <c r="F236" s="5" t="s">
        <v>98</v>
      </c>
      <c r="G236" s="5" t="s">
        <v>40</v>
      </c>
      <c r="H236" s="8">
        <v>45043</v>
      </c>
      <c r="I236" s="9" t="s">
        <v>4951</v>
      </c>
      <c r="J236" s="10" t="s">
        <v>5199</v>
      </c>
    </row>
    <row r="237" spans="1:10" ht="63.75" x14ac:dyDescent="0.25">
      <c r="A237" s="4" t="s">
        <v>4328</v>
      </c>
      <c r="B237" s="5" t="s">
        <v>4575</v>
      </c>
      <c r="C237" s="5" t="s">
        <v>4817</v>
      </c>
      <c r="D237" s="6">
        <v>62500000</v>
      </c>
      <c r="E237" s="7">
        <v>300</v>
      </c>
      <c r="F237" s="5" t="s">
        <v>98</v>
      </c>
      <c r="G237" s="5" t="s">
        <v>40</v>
      </c>
      <c r="H237" s="8">
        <v>45043</v>
      </c>
      <c r="I237" s="9" t="s">
        <v>4950</v>
      </c>
      <c r="J237" s="10" t="s">
        <v>5198</v>
      </c>
    </row>
    <row r="238" spans="1:10" ht="63.75" x14ac:dyDescent="0.25">
      <c r="A238" s="4" t="s">
        <v>4327</v>
      </c>
      <c r="B238" s="5" t="s">
        <v>4574</v>
      </c>
      <c r="C238" s="5" t="s">
        <v>4816</v>
      </c>
      <c r="D238" s="6">
        <v>27200000</v>
      </c>
      <c r="E238" s="7">
        <v>300</v>
      </c>
      <c r="F238" s="5" t="s">
        <v>98</v>
      </c>
      <c r="G238" s="5" t="s">
        <v>40</v>
      </c>
      <c r="H238" s="8">
        <v>45041</v>
      </c>
      <c r="I238" s="9" t="s">
        <v>4949</v>
      </c>
      <c r="J238" s="10" t="s">
        <v>5197</v>
      </c>
    </row>
    <row r="239" spans="1:10" ht="63.75" x14ac:dyDescent="0.25">
      <c r="A239" s="4" t="s">
        <v>4326</v>
      </c>
      <c r="B239" s="5" t="s">
        <v>4573</v>
      </c>
      <c r="C239" s="5" t="s">
        <v>4815</v>
      </c>
      <c r="D239" s="6">
        <v>104490000</v>
      </c>
      <c r="E239" s="7">
        <v>270</v>
      </c>
      <c r="F239" s="5" t="s">
        <v>98</v>
      </c>
      <c r="G239" s="5" t="s">
        <v>40</v>
      </c>
      <c r="H239" s="8">
        <v>45044</v>
      </c>
      <c r="I239" s="9" t="s">
        <v>4948</v>
      </c>
      <c r="J239" s="10" t="s">
        <v>5196</v>
      </c>
    </row>
    <row r="240" spans="1:10" ht="63.75" x14ac:dyDescent="0.25">
      <c r="A240" s="4" t="s">
        <v>4325</v>
      </c>
      <c r="B240" s="5" t="s">
        <v>4572</v>
      </c>
      <c r="C240" s="5" t="s">
        <v>1284</v>
      </c>
      <c r="D240" s="6">
        <v>80733333</v>
      </c>
      <c r="E240" s="7">
        <v>350</v>
      </c>
      <c r="F240" s="5" t="s">
        <v>98</v>
      </c>
      <c r="G240" s="5" t="s">
        <v>40</v>
      </c>
      <c r="H240" s="8">
        <v>45044</v>
      </c>
      <c r="I240" s="9" t="s">
        <v>4947</v>
      </c>
      <c r="J240" s="10" t="s">
        <v>5195</v>
      </c>
    </row>
    <row r="241" spans="1:10" ht="63.75" x14ac:dyDescent="0.25">
      <c r="A241" s="4" t="s">
        <v>4324</v>
      </c>
      <c r="B241" s="5" t="s">
        <v>4571</v>
      </c>
      <c r="C241" s="5" t="s">
        <v>4814</v>
      </c>
      <c r="D241" s="6">
        <v>111680000</v>
      </c>
      <c r="E241" s="7">
        <v>240</v>
      </c>
      <c r="F241" s="5" t="s">
        <v>98</v>
      </c>
      <c r="G241" s="5" t="s">
        <v>40</v>
      </c>
      <c r="H241" s="8">
        <v>45040</v>
      </c>
      <c r="I241" s="9" t="s">
        <v>4946</v>
      </c>
      <c r="J241" s="10" t="s">
        <v>5194</v>
      </c>
    </row>
    <row r="242" spans="1:10" ht="63.75" x14ac:dyDescent="0.25">
      <c r="A242" s="4" t="s">
        <v>4323</v>
      </c>
      <c r="B242" s="5" t="s">
        <v>4570</v>
      </c>
      <c r="C242" s="5" t="s">
        <v>1483</v>
      </c>
      <c r="D242" s="6">
        <v>83040000</v>
      </c>
      <c r="E242" s="7">
        <v>360</v>
      </c>
      <c r="F242" s="5" t="s">
        <v>98</v>
      </c>
      <c r="G242" s="5" t="s">
        <v>40</v>
      </c>
      <c r="H242" s="8">
        <v>45043</v>
      </c>
      <c r="I242" s="9" t="s">
        <v>4945</v>
      </c>
      <c r="J242" s="10" t="s">
        <v>5193</v>
      </c>
    </row>
    <row r="243" spans="1:10" ht="63.75" x14ac:dyDescent="0.25">
      <c r="A243" s="4" t="s">
        <v>4322</v>
      </c>
      <c r="B243" s="5" t="s">
        <v>4569</v>
      </c>
      <c r="C243" s="5" t="s">
        <v>4813</v>
      </c>
      <c r="D243" s="6">
        <v>53865000</v>
      </c>
      <c r="E243" s="7">
        <v>315</v>
      </c>
      <c r="F243" s="5" t="s">
        <v>98</v>
      </c>
      <c r="G243" s="5" t="s">
        <v>40</v>
      </c>
      <c r="H243" s="8">
        <v>45042</v>
      </c>
      <c r="I243" s="9" t="s">
        <v>4944</v>
      </c>
      <c r="J243" s="10" t="s">
        <v>5192</v>
      </c>
    </row>
    <row r="244" spans="1:10" ht="67.5" x14ac:dyDescent="0.25">
      <c r="A244" s="4" t="s">
        <v>4321</v>
      </c>
      <c r="B244" s="5" t="s">
        <v>4568</v>
      </c>
      <c r="C244" s="5" t="s">
        <v>4812</v>
      </c>
      <c r="D244" s="6">
        <v>56430000</v>
      </c>
      <c r="E244" s="7">
        <v>330</v>
      </c>
      <c r="F244" s="5" t="s">
        <v>98</v>
      </c>
      <c r="G244" s="5" t="s">
        <v>40</v>
      </c>
      <c r="H244" s="8">
        <v>45044</v>
      </c>
      <c r="I244" s="9" t="s">
        <v>4943</v>
      </c>
      <c r="J244" s="10" t="s">
        <v>5191</v>
      </c>
    </row>
    <row r="245" spans="1:10" ht="67.5" x14ac:dyDescent="0.25">
      <c r="A245" s="4" t="s">
        <v>4320</v>
      </c>
      <c r="B245" s="5" t="s">
        <v>4567</v>
      </c>
      <c r="C245" s="5" t="s">
        <v>1366</v>
      </c>
      <c r="D245" s="6">
        <v>56800000</v>
      </c>
      <c r="E245" s="7">
        <v>300</v>
      </c>
      <c r="F245" s="5" t="s">
        <v>98</v>
      </c>
      <c r="G245" s="5" t="s">
        <v>40</v>
      </c>
      <c r="H245" s="8">
        <v>45044</v>
      </c>
      <c r="I245" s="9" t="s">
        <v>4942</v>
      </c>
      <c r="J245" s="10" t="s">
        <v>5190</v>
      </c>
    </row>
    <row r="246" spans="1:10" ht="63.75" x14ac:dyDescent="0.25">
      <c r="A246" s="4" t="s">
        <v>4319</v>
      </c>
      <c r="B246" s="5" t="s">
        <v>4563</v>
      </c>
      <c r="C246" s="5" t="s">
        <v>4807</v>
      </c>
      <c r="D246" s="6">
        <v>14770000</v>
      </c>
      <c r="E246" s="7">
        <v>210</v>
      </c>
      <c r="F246" s="5" t="s">
        <v>98</v>
      </c>
      <c r="G246" s="5" t="s">
        <v>40</v>
      </c>
      <c r="H246" s="8">
        <v>45042</v>
      </c>
      <c r="I246" s="9" t="s">
        <v>4941</v>
      </c>
      <c r="J246" s="10" t="s">
        <v>5189</v>
      </c>
    </row>
    <row r="247" spans="1:10" ht="63.75" x14ac:dyDescent="0.25">
      <c r="A247" s="4" t="s">
        <v>4318</v>
      </c>
      <c r="B247" s="5" t="s">
        <v>4566</v>
      </c>
      <c r="C247" s="5" t="s">
        <v>4811</v>
      </c>
      <c r="D247" s="6">
        <v>18981409</v>
      </c>
      <c r="E247" s="7">
        <v>360</v>
      </c>
      <c r="F247" s="5" t="s">
        <v>78</v>
      </c>
      <c r="G247" s="5" t="s">
        <v>41</v>
      </c>
      <c r="H247" s="8">
        <v>45041</v>
      </c>
      <c r="I247" s="9" t="s">
        <v>4940</v>
      </c>
      <c r="J247" s="10" t="s">
        <v>5188</v>
      </c>
    </row>
    <row r="248" spans="1:10" ht="38.25" x14ac:dyDescent="0.25">
      <c r="A248" s="4" t="s">
        <v>4317</v>
      </c>
      <c r="B248" s="5" t="s">
        <v>4565</v>
      </c>
      <c r="C248" s="5" t="s">
        <v>4810</v>
      </c>
      <c r="D248" s="6">
        <v>275074028</v>
      </c>
      <c r="E248" s="7">
        <v>360</v>
      </c>
      <c r="F248" s="5" t="s">
        <v>1529</v>
      </c>
      <c r="G248" s="5" t="s">
        <v>1531</v>
      </c>
      <c r="H248" s="8">
        <v>45040</v>
      </c>
      <c r="I248" s="9" t="s">
        <v>1533</v>
      </c>
      <c r="J248" s="10" t="s">
        <v>5187</v>
      </c>
    </row>
    <row r="249" spans="1:10" ht="63.75" x14ac:dyDescent="0.25">
      <c r="A249" s="4" t="s">
        <v>4316</v>
      </c>
      <c r="B249" s="5" t="s">
        <v>4564</v>
      </c>
      <c r="C249" s="5" t="s">
        <v>4809</v>
      </c>
      <c r="D249" s="6">
        <v>23520000</v>
      </c>
      <c r="E249" s="7">
        <v>240</v>
      </c>
      <c r="F249" s="5" t="s">
        <v>98</v>
      </c>
      <c r="G249" s="5" t="s">
        <v>40</v>
      </c>
      <c r="H249" s="8">
        <v>45043</v>
      </c>
      <c r="I249" s="9" t="s">
        <v>4939</v>
      </c>
      <c r="J249" s="10" t="s">
        <v>5186</v>
      </c>
    </row>
    <row r="250" spans="1:10" ht="63.75" x14ac:dyDescent="0.25">
      <c r="A250" s="4" t="s">
        <v>4315</v>
      </c>
      <c r="B250" s="5" t="s">
        <v>893</v>
      </c>
      <c r="C250" s="5" t="s">
        <v>4808</v>
      </c>
      <c r="D250" s="6">
        <v>102700000</v>
      </c>
      <c r="E250" s="7">
        <v>300</v>
      </c>
      <c r="F250" s="5" t="s">
        <v>98</v>
      </c>
      <c r="G250" s="5" t="s">
        <v>40</v>
      </c>
      <c r="H250" s="8">
        <v>45044</v>
      </c>
      <c r="I250" s="9" t="s">
        <v>4938</v>
      </c>
      <c r="J250" s="10" t="s">
        <v>5185</v>
      </c>
    </row>
    <row r="251" spans="1:10" ht="63.75" x14ac:dyDescent="0.25">
      <c r="A251" s="4" t="s">
        <v>4314</v>
      </c>
      <c r="B251" s="5" t="s">
        <v>4563</v>
      </c>
      <c r="C251" s="5" t="s">
        <v>4807</v>
      </c>
      <c r="D251" s="6">
        <v>14770000</v>
      </c>
      <c r="E251" s="7">
        <v>210</v>
      </c>
      <c r="F251" s="5" t="s">
        <v>98</v>
      </c>
      <c r="G251" s="5" t="s">
        <v>40</v>
      </c>
      <c r="H251" s="8">
        <v>45044</v>
      </c>
      <c r="I251" s="9" t="s">
        <v>4937</v>
      </c>
      <c r="J251" s="10" t="s">
        <v>5184</v>
      </c>
    </row>
  </sheetData>
  <mergeCells count="1">
    <mergeCell ref="A1:J1"/>
  </mergeCells>
  <conditionalFormatting sqref="J1:J1048576">
    <cfRule type="duplicateValues" dxfId="7" priority="1"/>
  </conditionalFormatting>
  <hyperlinks>
    <hyperlink ref="J6" r:id="rId1"/>
    <hyperlink ref="J9" r:id="rId2"/>
    <hyperlink ref="J204" r:id="rId3"/>
    <hyperlink ref="J3" r:id="rId4"/>
  </hyperlinks>
  <pageMargins left="0.7" right="0.7" top="0.75" bottom="0.75" header="0.3" footer="0.3"/>
  <pageSetup scale="31"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showGridLines="0" view="pageBreakPreview" zoomScaleNormal="100" zoomScaleSheetLayoutView="100" workbookViewId="0">
      <pane ySplit="2" topLeftCell="A3" activePane="bottomLeft" state="frozen"/>
      <selection pane="bottomLeft" activeCell="J5" sqref="J5"/>
    </sheetView>
  </sheetViews>
  <sheetFormatPr baseColWidth="10" defaultRowHeight="15" x14ac:dyDescent="0.25"/>
  <cols>
    <col min="1" max="1" width="18" style="17" bestFit="1" customWidth="1"/>
    <col min="2" max="2" width="33.85546875" style="17" customWidth="1"/>
    <col min="3" max="3" width="62" style="17" customWidth="1"/>
    <col min="4" max="4" width="16.42578125" style="17" customWidth="1"/>
    <col min="5" max="5" width="10" style="17" customWidth="1"/>
    <col min="6" max="6" width="23" style="17" customWidth="1"/>
    <col min="7" max="7" width="30.5703125" style="17" customWidth="1"/>
    <col min="8" max="8" width="17.28515625" style="17" customWidth="1"/>
    <col min="9" max="9" width="24.42578125" style="17" customWidth="1"/>
    <col min="10" max="10" width="31.42578125" style="17" customWidth="1"/>
    <col min="11" max="16384" width="11.42578125" style="17"/>
  </cols>
  <sheetData>
    <row r="1" spans="1:10" ht="64.5" x14ac:dyDescent="0.25">
      <c r="A1" s="27" t="s">
        <v>6032</v>
      </c>
      <c r="B1" s="27"/>
      <c r="C1" s="27"/>
      <c r="D1" s="27"/>
      <c r="E1" s="27"/>
      <c r="F1" s="27"/>
      <c r="G1" s="27"/>
      <c r="H1" s="27"/>
      <c r="I1" s="27"/>
      <c r="J1" s="27"/>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56.25" x14ac:dyDescent="0.25">
      <c r="A3" s="18" t="s">
        <v>6184</v>
      </c>
      <c r="B3" s="19" t="s">
        <v>6335</v>
      </c>
      <c r="C3" s="20" t="s">
        <v>6370</v>
      </c>
      <c r="D3" s="6">
        <v>73370000</v>
      </c>
      <c r="E3" s="18">
        <v>290</v>
      </c>
      <c r="F3" s="18" t="s">
        <v>98</v>
      </c>
      <c r="G3" s="20" t="s">
        <v>40</v>
      </c>
      <c r="H3" s="21">
        <v>45049</v>
      </c>
      <c r="I3" s="20" t="s">
        <v>6543</v>
      </c>
      <c r="J3" s="23" t="s">
        <v>6695</v>
      </c>
    </row>
    <row r="4" spans="1:10" ht="67.5" x14ac:dyDescent="0.25">
      <c r="A4" s="18" t="s">
        <v>6183</v>
      </c>
      <c r="B4" s="19" t="s">
        <v>6334</v>
      </c>
      <c r="C4" s="20" t="s">
        <v>58</v>
      </c>
      <c r="D4" s="6">
        <v>39923333</v>
      </c>
      <c r="E4" s="18">
        <v>290</v>
      </c>
      <c r="F4" s="18" t="s">
        <v>98</v>
      </c>
      <c r="G4" s="20" t="s">
        <v>40</v>
      </c>
      <c r="H4" s="21">
        <v>45049</v>
      </c>
      <c r="I4" s="20" t="s">
        <v>6542</v>
      </c>
      <c r="J4" s="23" t="s">
        <v>6694</v>
      </c>
    </row>
    <row r="5" spans="1:10" ht="56.25" x14ac:dyDescent="0.25">
      <c r="A5" s="18" t="s">
        <v>6182</v>
      </c>
      <c r="B5" s="19" t="s">
        <v>6333</v>
      </c>
      <c r="C5" s="20" t="s">
        <v>3731</v>
      </c>
      <c r="D5" s="6">
        <v>27500000</v>
      </c>
      <c r="E5" s="18">
        <v>330</v>
      </c>
      <c r="F5" s="18" t="s">
        <v>98</v>
      </c>
      <c r="G5" s="20" t="s">
        <v>40</v>
      </c>
      <c r="H5" s="21">
        <v>45049</v>
      </c>
      <c r="I5" s="20" t="s">
        <v>6541</v>
      </c>
      <c r="J5" s="23" t="s">
        <v>6693</v>
      </c>
    </row>
    <row r="6" spans="1:10" ht="56.25" x14ac:dyDescent="0.25">
      <c r="A6" s="18" t="s">
        <v>6181</v>
      </c>
      <c r="B6" s="19" t="s">
        <v>6332</v>
      </c>
      <c r="C6" s="20" t="s">
        <v>240</v>
      </c>
      <c r="D6" s="6">
        <v>29400000</v>
      </c>
      <c r="E6" s="18">
        <v>300</v>
      </c>
      <c r="F6" s="18" t="s">
        <v>98</v>
      </c>
      <c r="G6" s="20" t="s">
        <v>40</v>
      </c>
      <c r="H6" s="21">
        <v>45051</v>
      </c>
      <c r="I6" s="20" t="s">
        <v>6540</v>
      </c>
      <c r="J6" s="23" t="s">
        <v>6692</v>
      </c>
    </row>
    <row r="7" spans="1:10" ht="45" x14ac:dyDescent="0.25">
      <c r="A7" s="18" t="s">
        <v>6180</v>
      </c>
      <c r="B7" s="19" t="s">
        <v>6331</v>
      </c>
      <c r="C7" s="20" t="s">
        <v>6392</v>
      </c>
      <c r="D7" s="6">
        <v>2879979180</v>
      </c>
      <c r="E7" s="18">
        <v>750</v>
      </c>
      <c r="F7" s="18" t="s">
        <v>4932</v>
      </c>
      <c r="G7" s="20" t="s">
        <v>4935</v>
      </c>
      <c r="H7" s="21">
        <v>45058</v>
      </c>
      <c r="I7" s="20" t="s">
        <v>6539</v>
      </c>
      <c r="J7" s="23" t="s">
        <v>6691</v>
      </c>
    </row>
    <row r="8" spans="1:10" ht="45" x14ac:dyDescent="0.25">
      <c r="A8" s="18" t="s">
        <v>6179</v>
      </c>
      <c r="B8" s="19" t="s">
        <v>6330</v>
      </c>
      <c r="C8" s="20" t="s">
        <v>61</v>
      </c>
      <c r="D8" s="6">
        <v>67050000</v>
      </c>
      <c r="E8" s="18">
        <v>225</v>
      </c>
      <c r="F8" s="18" t="s">
        <v>98</v>
      </c>
      <c r="G8" s="20" t="s">
        <v>40</v>
      </c>
      <c r="H8" s="21">
        <v>45049</v>
      </c>
      <c r="I8" s="20" t="s">
        <v>6538</v>
      </c>
      <c r="J8" s="23" t="s">
        <v>6690</v>
      </c>
    </row>
    <row r="9" spans="1:10" ht="45" x14ac:dyDescent="0.25">
      <c r="A9" s="18" t="s">
        <v>6178</v>
      </c>
      <c r="B9" s="19" t="s">
        <v>6329</v>
      </c>
      <c r="C9" s="20" t="s">
        <v>63</v>
      </c>
      <c r="D9" s="6">
        <v>67050000</v>
      </c>
      <c r="E9" s="18">
        <v>225</v>
      </c>
      <c r="F9" s="18" t="s">
        <v>98</v>
      </c>
      <c r="G9" s="20" t="s">
        <v>40</v>
      </c>
      <c r="H9" s="21">
        <v>45049</v>
      </c>
      <c r="I9" s="20" t="s">
        <v>6537</v>
      </c>
      <c r="J9" s="23" t="s">
        <v>6689</v>
      </c>
    </row>
    <row r="10" spans="1:10" ht="45" x14ac:dyDescent="0.25">
      <c r="A10" s="18" t="s">
        <v>6177</v>
      </c>
      <c r="B10" s="19" t="s">
        <v>6328</v>
      </c>
      <c r="C10" s="20" t="s">
        <v>1372</v>
      </c>
      <c r="D10" s="6">
        <v>67050000</v>
      </c>
      <c r="E10" s="18">
        <v>225</v>
      </c>
      <c r="F10" s="18" t="s">
        <v>98</v>
      </c>
      <c r="G10" s="20" t="s">
        <v>40</v>
      </c>
      <c r="H10" s="21">
        <v>45049</v>
      </c>
      <c r="I10" s="20" t="s">
        <v>6536</v>
      </c>
      <c r="J10" s="23" t="s">
        <v>6688</v>
      </c>
    </row>
    <row r="11" spans="1:10" ht="56.25" x14ac:dyDescent="0.25">
      <c r="A11" s="18" t="s">
        <v>6176</v>
      </c>
      <c r="B11" s="19" t="s">
        <v>6327</v>
      </c>
      <c r="C11" s="20" t="s">
        <v>3535</v>
      </c>
      <c r="D11" s="6">
        <v>40000000</v>
      </c>
      <c r="E11" s="18">
        <v>300</v>
      </c>
      <c r="F11" s="18" t="s">
        <v>98</v>
      </c>
      <c r="G11" s="20" t="s">
        <v>40</v>
      </c>
      <c r="H11" s="21">
        <v>45051</v>
      </c>
      <c r="I11" s="20" t="s">
        <v>6535</v>
      </c>
      <c r="J11" s="23" t="s">
        <v>6687</v>
      </c>
    </row>
    <row r="12" spans="1:10" ht="56.25" x14ac:dyDescent="0.25">
      <c r="A12" s="18" t="s">
        <v>6175</v>
      </c>
      <c r="B12" s="19" t="s">
        <v>6326</v>
      </c>
      <c r="C12" s="20" t="s">
        <v>59</v>
      </c>
      <c r="D12" s="6">
        <v>14500000</v>
      </c>
      <c r="E12" s="18">
        <v>290</v>
      </c>
      <c r="F12" s="18" t="s">
        <v>98</v>
      </c>
      <c r="G12" s="20" t="s">
        <v>40</v>
      </c>
      <c r="H12" s="21">
        <v>45051</v>
      </c>
      <c r="I12" s="20" t="s">
        <v>6534</v>
      </c>
      <c r="J12" s="23" t="s">
        <v>6686</v>
      </c>
    </row>
    <row r="13" spans="1:10" ht="67.5" x14ac:dyDescent="0.25">
      <c r="A13" s="18" t="s">
        <v>6174</v>
      </c>
      <c r="B13" s="19" t="s">
        <v>6325</v>
      </c>
      <c r="C13" s="20" t="s">
        <v>3693</v>
      </c>
      <c r="D13" s="6">
        <v>34993333</v>
      </c>
      <c r="E13" s="18">
        <v>290</v>
      </c>
      <c r="F13" s="18" t="s">
        <v>98</v>
      </c>
      <c r="G13" s="20" t="s">
        <v>40</v>
      </c>
      <c r="H13" s="21">
        <v>45051</v>
      </c>
      <c r="I13" s="20" t="s">
        <v>6533</v>
      </c>
      <c r="J13" s="23" t="s">
        <v>6685</v>
      </c>
    </row>
    <row r="14" spans="1:10" ht="56.25" x14ac:dyDescent="0.25">
      <c r="A14" s="18" t="s">
        <v>6173</v>
      </c>
      <c r="B14" s="19" t="s">
        <v>6324</v>
      </c>
      <c r="C14" s="20" t="s">
        <v>3731</v>
      </c>
      <c r="D14" s="6">
        <v>24166667</v>
      </c>
      <c r="E14" s="18">
        <v>290</v>
      </c>
      <c r="F14" s="18" t="s">
        <v>98</v>
      </c>
      <c r="G14" s="20" t="s">
        <v>40</v>
      </c>
      <c r="H14" s="21">
        <v>45051</v>
      </c>
      <c r="I14" s="20" t="s">
        <v>6532</v>
      </c>
      <c r="J14" s="23" t="s">
        <v>6684</v>
      </c>
    </row>
    <row r="15" spans="1:10" ht="67.5" x14ac:dyDescent="0.25">
      <c r="A15" s="18" t="s">
        <v>6172</v>
      </c>
      <c r="B15" s="19" t="s">
        <v>6323</v>
      </c>
      <c r="C15" s="20" t="s">
        <v>58</v>
      </c>
      <c r="D15" s="6">
        <v>39923333</v>
      </c>
      <c r="E15" s="18">
        <v>290</v>
      </c>
      <c r="F15" s="18" t="s">
        <v>98</v>
      </c>
      <c r="G15" s="20" t="s">
        <v>40</v>
      </c>
      <c r="H15" s="21">
        <v>45051</v>
      </c>
      <c r="I15" s="20" t="s">
        <v>6531</v>
      </c>
      <c r="J15" s="23" t="s">
        <v>6683</v>
      </c>
    </row>
    <row r="16" spans="1:10" ht="67.5" x14ac:dyDescent="0.25">
      <c r="A16" s="18" t="s">
        <v>6171</v>
      </c>
      <c r="B16" s="19" t="s">
        <v>6322</v>
      </c>
      <c r="C16" s="20" t="s">
        <v>58</v>
      </c>
      <c r="D16" s="6">
        <v>38546667</v>
      </c>
      <c r="E16" s="18">
        <v>280</v>
      </c>
      <c r="F16" s="18" t="s">
        <v>98</v>
      </c>
      <c r="G16" s="20" t="s">
        <v>40</v>
      </c>
      <c r="H16" s="21">
        <v>45065</v>
      </c>
      <c r="I16" s="20" t="s">
        <v>6530</v>
      </c>
      <c r="J16" s="23" t="s">
        <v>6682</v>
      </c>
    </row>
    <row r="17" spans="1:10" ht="56.25" x14ac:dyDescent="0.25">
      <c r="A17" s="18" t="s">
        <v>6170</v>
      </c>
      <c r="B17" s="19" t="s">
        <v>6321</v>
      </c>
      <c r="C17" s="20" t="s">
        <v>59</v>
      </c>
      <c r="D17" s="6">
        <v>14250000</v>
      </c>
      <c r="E17" s="18">
        <v>285</v>
      </c>
      <c r="F17" s="18" t="s">
        <v>98</v>
      </c>
      <c r="G17" s="20" t="s">
        <v>40</v>
      </c>
      <c r="H17" s="21">
        <v>45057</v>
      </c>
      <c r="I17" s="20" t="s">
        <v>6529</v>
      </c>
      <c r="J17" s="23" t="s">
        <v>6681</v>
      </c>
    </row>
    <row r="18" spans="1:10" ht="67.5" x14ac:dyDescent="0.25">
      <c r="A18" s="18" t="s">
        <v>6169</v>
      </c>
      <c r="B18" s="19" t="s">
        <v>6320</v>
      </c>
      <c r="C18" s="20" t="s">
        <v>6391</v>
      </c>
      <c r="D18" s="6">
        <v>30643333</v>
      </c>
      <c r="E18" s="18">
        <v>290</v>
      </c>
      <c r="F18" s="18" t="s">
        <v>98</v>
      </c>
      <c r="G18" s="20" t="s">
        <v>40</v>
      </c>
      <c r="H18" s="21">
        <v>45051</v>
      </c>
      <c r="I18" s="20" t="s">
        <v>6528</v>
      </c>
      <c r="J18" s="23" t="s">
        <v>6680</v>
      </c>
    </row>
    <row r="19" spans="1:10" ht="45" x14ac:dyDescent="0.25">
      <c r="A19" s="18" t="s">
        <v>6168</v>
      </c>
      <c r="B19" s="19" t="s">
        <v>6319</v>
      </c>
      <c r="C19" s="20" t="s">
        <v>6390</v>
      </c>
      <c r="D19" s="6">
        <v>341838822928</v>
      </c>
      <c r="E19" s="18">
        <v>1260</v>
      </c>
      <c r="F19" s="18" t="s">
        <v>4931</v>
      </c>
      <c r="G19" s="20" t="s">
        <v>4934</v>
      </c>
      <c r="H19" s="21">
        <v>45065</v>
      </c>
      <c r="I19" s="20" t="s">
        <v>6527</v>
      </c>
      <c r="J19" s="23" t="s">
        <v>6679</v>
      </c>
    </row>
    <row r="20" spans="1:10" ht="56.25" x14ac:dyDescent="0.25">
      <c r="A20" s="18" t="s">
        <v>6167</v>
      </c>
      <c r="B20" s="19" t="s">
        <v>6318</v>
      </c>
      <c r="C20" s="20" t="s">
        <v>59</v>
      </c>
      <c r="D20" s="6">
        <v>14500000</v>
      </c>
      <c r="E20" s="18">
        <v>290</v>
      </c>
      <c r="F20" s="18" t="s">
        <v>98</v>
      </c>
      <c r="G20" s="20" t="s">
        <v>40</v>
      </c>
      <c r="H20" s="21">
        <v>45051</v>
      </c>
      <c r="I20" s="20" t="s">
        <v>6526</v>
      </c>
      <c r="J20" s="23" t="s">
        <v>6678</v>
      </c>
    </row>
    <row r="21" spans="1:10" ht="78.75" x14ac:dyDescent="0.25">
      <c r="A21" s="18" t="s">
        <v>6166</v>
      </c>
      <c r="B21" s="19" t="s">
        <v>6317</v>
      </c>
      <c r="C21" s="20" t="s">
        <v>6361</v>
      </c>
      <c r="D21" s="6">
        <v>39923333</v>
      </c>
      <c r="E21" s="18">
        <v>290</v>
      </c>
      <c r="F21" s="18" t="s">
        <v>98</v>
      </c>
      <c r="G21" s="20" t="s">
        <v>40</v>
      </c>
      <c r="H21" s="21">
        <v>45051</v>
      </c>
      <c r="I21" s="20" t="s">
        <v>6525</v>
      </c>
      <c r="J21" s="23" t="s">
        <v>6677</v>
      </c>
    </row>
    <row r="22" spans="1:10" ht="45" x14ac:dyDescent="0.25">
      <c r="A22" s="18" t="s">
        <v>6165</v>
      </c>
      <c r="B22" s="19" t="s">
        <v>6316</v>
      </c>
      <c r="C22" s="20" t="s">
        <v>6389</v>
      </c>
      <c r="D22" s="6">
        <v>17300000</v>
      </c>
      <c r="E22" s="18">
        <v>300</v>
      </c>
      <c r="F22" s="18" t="s">
        <v>98</v>
      </c>
      <c r="G22" s="20" t="s">
        <v>40</v>
      </c>
      <c r="H22" s="21">
        <v>45049</v>
      </c>
      <c r="I22" s="20" t="s">
        <v>6524</v>
      </c>
      <c r="J22" s="23" t="s">
        <v>6676</v>
      </c>
    </row>
    <row r="23" spans="1:10" ht="67.5" x14ac:dyDescent="0.25">
      <c r="A23" s="18" t="s">
        <v>6164</v>
      </c>
      <c r="B23" s="19" t="s">
        <v>6315</v>
      </c>
      <c r="C23" s="20" t="s">
        <v>58</v>
      </c>
      <c r="D23" s="6">
        <v>39923333</v>
      </c>
      <c r="E23" s="18">
        <v>290</v>
      </c>
      <c r="F23" s="18" t="s">
        <v>98</v>
      </c>
      <c r="G23" s="20" t="s">
        <v>40</v>
      </c>
      <c r="H23" s="21">
        <v>45054</v>
      </c>
      <c r="I23" s="20" t="s">
        <v>6523</v>
      </c>
      <c r="J23" s="23" t="s">
        <v>6675</v>
      </c>
    </row>
    <row r="24" spans="1:10" ht="56.25" x14ac:dyDescent="0.25">
      <c r="A24" s="18" t="s">
        <v>6163</v>
      </c>
      <c r="B24" s="19" t="s">
        <v>6314</v>
      </c>
      <c r="C24" s="20" t="s">
        <v>3535</v>
      </c>
      <c r="D24" s="6">
        <v>40000000</v>
      </c>
      <c r="E24" s="18">
        <v>300</v>
      </c>
      <c r="F24" s="18" t="s">
        <v>98</v>
      </c>
      <c r="G24" s="20" t="s">
        <v>40</v>
      </c>
      <c r="H24" s="21">
        <v>45058</v>
      </c>
      <c r="I24" s="20" t="s">
        <v>6522</v>
      </c>
      <c r="J24" s="23" t="s">
        <v>6674</v>
      </c>
    </row>
    <row r="25" spans="1:10" ht="78.75" x14ac:dyDescent="0.25">
      <c r="A25" s="18" t="s">
        <v>6162</v>
      </c>
      <c r="B25" s="19" t="s">
        <v>6313</v>
      </c>
      <c r="C25" s="20" t="s">
        <v>6361</v>
      </c>
      <c r="D25" s="6">
        <v>39235000</v>
      </c>
      <c r="E25" s="18">
        <v>285</v>
      </c>
      <c r="F25" s="18" t="s">
        <v>98</v>
      </c>
      <c r="G25" s="20" t="s">
        <v>40</v>
      </c>
      <c r="H25" s="21">
        <v>45057</v>
      </c>
      <c r="I25" s="20" t="s">
        <v>6521</v>
      </c>
      <c r="J25" s="23" t="s">
        <v>6673</v>
      </c>
    </row>
    <row r="26" spans="1:10" ht="67.5" x14ac:dyDescent="0.25">
      <c r="A26" s="18" t="s">
        <v>6161</v>
      </c>
      <c r="B26" s="19" t="s">
        <v>6312</v>
      </c>
      <c r="C26" s="20" t="s">
        <v>6388</v>
      </c>
      <c r="D26" s="6">
        <v>65740000</v>
      </c>
      <c r="E26" s="18">
        <v>285</v>
      </c>
      <c r="F26" s="18" t="s">
        <v>98</v>
      </c>
      <c r="G26" s="20" t="s">
        <v>40</v>
      </c>
      <c r="H26" s="21">
        <v>45058</v>
      </c>
      <c r="I26" s="20" t="s">
        <v>6520</v>
      </c>
      <c r="J26" s="23" t="s">
        <v>6672</v>
      </c>
    </row>
    <row r="27" spans="1:10" ht="67.5" x14ac:dyDescent="0.25">
      <c r="A27" s="18" t="s">
        <v>6160</v>
      </c>
      <c r="B27" s="19" t="s">
        <v>6311</v>
      </c>
      <c r="C27" s="20" t="s">
        <v>90</v>
      </c>
      <c r="D27" s="6">
        <v>21746667</v>
      </c>
      <c r="E27" s="18">
        <v>280</v>
      </c>
      <c r="F27" s="18" t="s">
        <v>98</v>
      </c>
      <c r="G27" s="20" t="s">
        <v>40</v>
      </c>
      <c r="H27" s="21">
        <v>45061</v>
      </c>
      <c r="I27" s="20" t="s">
        <v>6519</v>
      </c>
      <c r="J27" s="23" t="s">
        <v>6671</v>
      </c>
    </row>
    <row r="28" spans="1:10" ht="78.75" x14ac:dyDescent="0.25">
      <c r="A28" s="18" t="s">
        <v>6159</v>
      </c>
      <c r="B28" s="19" t="s">
        <v>6310</v>
      </c>
      <c r="C28" s="20" t="s">
        <v>89</v>
      </c>
      <c r="D28" s="6">
        <v>30115000</v>
      </c>
      <c r="E28" s="18">
        <v>285</v>
      </c>
      <c r="F28" s="18" t="s">
        <v>98</v>
      </c>
      <c r="G28" s="20" t="s">
        <v>40</v>
      </c>
      <c r="H28" s="21">
        <v>45061</v>
      </c>
      <c r="I28" s="20" t="s">
        <v>6518</v>
      </c>
      <c r="J28" s="23" t="s">
        <v>6670</v>
      </c>
    </row>
    <row r="29" spans="1:10" ht="78.75" x14ac:dyDescent="0.25">
      <c r="A29" s="18" t="s">
        <v>6158</v>
      </c>
      <c r="B29" s="19" t="s">
        <v>6309</v>
      </c>
      <c r="C29" s="20" t="s">
        <v>6361</v>
      </c>
      <c r="D29" s="6">
        <v>39235000</v>
      </c>
      <c r="E29" s="18">
        <v>285</v>
      </c>
      <c r="F29" s="18" t="s">
        <v>98</v>
      </c>
      <c r="G29" s="20" t="s">
        <v>40</v>
      </c>
      <c r="H29" s="21">
        <v>45061</v>
      </c>
      <c r="I29" s="20" t="s">
        <v>6517</v>
      </c>
      <c r="J29" s="23" t="s">
        <v>6669</v>
      </c>
    </row>
    <row r="30" spans="1:10" ht="67.5" x14ac:dyDescent="0.25">
      <c r="A30" s="18" t="s">
        <v>6157</v>
      </c>
      <c r="B30" s="19" t="s">
        <v>6308</v>
      </c>
      <c r="C30" s="20" t="s">
        <v>58</v>
      </c>
      <c r="D30" s="6">
        <v>39235000</v>
      </c>
      <c r="E30" s="18">
        <v>285</v>
      </c>
      <c r="F30" s="18" t="s">
        <v>98</v>
      </c>
      <c r="G30" s="20" t="s">
        <v>40</v>
      </c>
      <c r="H30" s="21">
        <v>45061</v>
      </c>
      <c r="I30" s="20" t="s">
        <v>6516</v>
      </c>
      <c r="J30" s="23" t="s">
        <v>6668</v>
      </c>
    </row>
    <row r="31" spans="1:10" ht="67.5" x14ac:dyDescent="0.25">
      <c r="A31" s="18" t="s">
        <v>6156</v>
      </c>
      <c r="B31" s="19" t="s">
        <v>6307</v>
      </c>
      <c r="C31" s="20" t="s">
        <v>1317</v>
      </c>
      <c r="D31" s="6">
        <v>83040000</v>
      </c>
      <c r="E31" s="18">
        <v>360</v>
      </c>
      <c r="F31" s="18" t="s">
        <v>98</v>
      </c>
      <c r="G31" s="20" t="s">
        <v>40</v>
      </c>
      <c r="H31" s="21">
        <v>45049</v>
      </c>
      <c r="I31" s="20" t="s">
        <v>6515</v>
      </c>
      <c r="J31" s="23" t="s">
        <v>6667</v>
      </c>
    </row>
    <row r="32" spans="1:10" ht="45" x14ac:dyDescent="0.25">
      <c r="A32" s="18" t="s">
        <v>6155</v>
      </c>
      <c r="B32" s="19" t="s">
        <v>6306</v>
      </c>
      <c r="C32" s="20" t="s">
        <v>261</v>
      </c>
      <c r="D32" s="6">
        <v>109400000</v>
      </c>
      <c r="E32" s="18">
        <v>300</v>
      </c>
      <c r="F32" s="18" t="s">
        <v>98</v>
      </c>
      <c r="G32" s="20" t="s">
        <v>40</v>
      </c>
      <c r="H32" s="21">
        <v>45049</v>
      </c>
      <c r="I32" s="20" t="s">
        <v>6514</v>
      </c>
      <c r="J32" s="23" t="s">
        <v>6666</v>
      </c>
    </row>
    <row r="33" spans="1:10" ht="67.5" x14ac:dyDescent="0.25">
      <c r="A33" s="18" t="s">
        <v>6154</v>
      </c>
      <c r="B33" s="19" t="s">
        <v>6305</v>
      </c>
      <c r="C33" s="20" t="s">
        <v>58</v>
      </c>
      <c r="D33" s="6">
        <v>39923333</v>
      </c>
      <c r="E33" s="18">
        <v>290</v>
      </c>
      <c r="F33" s="18" t="s">
        <v>98</v>
      </c>
      <c r="G33" s="20" t="s">
        <v>40</v>
      </c>
      <c r="H33" s="21">
        <v>45051</v>
      </c>
      <c r="I33" s="20" t="s">
        <v>6513</v>
      </c>
      <c r="J33" s="23" t="s">
        <v>6665</v>
      </c>
    </row>
    <row r="34" spans="1:10" ht="45" x14ac:dyDescent="0.25">
      <c r="A34" s="18" t="s">
        <v>6153</v>
      </c>
      <c r="B34" s="19" t="s">
        <v>6304</v>
      </c>
      <c r="C34" s="20" t="s">
        <v>1396</v>
      </c>
      <c r="D34" s="6">
        <v>16880000</v>
      </c>
      <c r="E34" s="18">
        <v>240</v>
      </c>
      <c r="F34" s="18" t="s">
        <v>98</v>
      </c>
      <c r="G34" s="20" t="s">
        <v>40</v>
      </c>
      <c r="H34" s="21">
        <v>45051</v>
      </c>
      <c r="I34" s="20" t="s">
        <v>6512</v>
      </c>
      <c r="J34" s="23" t="s">
        <v>6664</v>
      </c>
    </row>
    <row r="35" spans="1:10" ht="56.25" x14ac:dyDescent="0.25">
      <c r="A35" s="18" t="s">
        <v>6152</v>
      </c>
      <c r="B35" s="19" t="s">
        <v>6303</v>
      </c>
      <c r="C35" s="20" t="s">
        <v>56</v>
      </c>
      <c r="D35" s="6">
        <v>72916667</v>
      </c>
      <c r="E35" s="18">
        <v>350</v>
      </c>
      <c r="F35" s="18" t="s">
        <v>98</v>
      </c>
      <c r="G35" s="20" t="s">
        <v>40</v>
      </c>
      <c r="H35" s="21">
        <v>45049</v>
      </c>
      <c r="I35" s="20" t="s">
        <v>6511</v>
      </c>
      <c r="J35" s="23" t="s">
        <v>6663</v>
      </c>
    </row>
    <row r="36" spans="1:10" ht="45" x14ac:dyDescent="0.25">
      <c r="A36" s="18" t="s">
        <v>6151</v>
      </c>
      <c r="B36" s="19" t="s">
        <v>6302</v>
      </c>
      <c r="C36" s="20" t="s">
        <v>1459</v>
      </c>
      <c r="D36" s="6">
        <v>25630000</v>
      </c>
      <c r="E36" s="18">
        <v>330</v>
      </c>
      <c r="F36" s="18" t="s">
        <v>98</v>
      </c>
      <c r="G36" s="20" t="s">
        <v>40</v>
      </c>
      <c r="H36" s="21">
        <v>45055</v>
      </c>
      <c r="I36" s="20" t="s">
        <v>6510</v>
      </c>
      <c r="J36" s="23" t="s">
        <v>6662</v>
      </c>
    </row>
    <row r="37" spans="1:10" ht="67.5" x14ac:dyDescent="0.25">
      <c r="A37" s="18" t="s">
        <v>6150</v>
      </c>
      <c r="B37" s="19" t="s">
        <v>6301</v>
      </c>
      <c r="C37" s="20" t="s">
        <v>58</v>
      </c>
      <c r="D37" s="6">
        <v>39235000</v>
      </c>
      <c r="E37" s="18">
        <v>285</v>
      </c>
      <c r="F37" s="18" t="s">
        <v>98</v>
      </c>
      <c r="G37" s="20" t="s">
        <v>40</v>
      </c>
      <c r="H37" s="21">
        <v>45061</v>
      </c>
      <c r="I37" s="20" t="s">
        <v>6509</v>
      </c>
      <c r="J37" s="23" t="s">
        <v>6661</v>
      </c>
    </row>
    <row r="38" spans="1:10" ht="45" x14ac:dyDescent="0.25">
      <c r="A38" s="18" t="s">
        <v>6149</v>
      </c>
      <c r="B38" s="19" t="s">
        <v>6300</v>
      </c>
      <c r="C38" s="20" t="s">
        <v>6387</v>
      </c>
      <c r="D38" s="6">
        <v>15000000</v>
      </c>
      <c r="E38" s="18">
        <v>300</v>
      </c>
      <c r="F38" s="18" t="s">
        <v>98</v>
      </c>
      <c r="G38" s="20" t="s">
        <v>40</v>
      </c>
      <c r="H38" s="21">
        <v>45049</v>
      </c>
      <c r="I38" s="20" t="s">
        <v>6508</v>
      </c>
      <c r="J38" s="23" t="s">
        <v>6660</v>
      </c>
    </row>
    <row r="39" spans="1:10" ht="45" x14ac:dyDescent="0.25">
      <c r="A39" s="18" t="s">
        <v>6148</v>
      </c>
      <c r="B39" s="19" t="s">
        <v>6299</v>
      </c>
      <c r="C39" s="20" t="s">
        <v>6386</v>
      </c>
      <c r="D39" s="6">
        <v>32000000</v>
      </c>
      <c r="E39" s="18">
        <v>240</v>
      </c>
      <c r="F39" s="18" t="s">
        <v>98</v>
      </c>
      <c r="G39" s="20" t="s">
        <v>40</v>
      </c>
      <c r="H39" s="21">
        <v>45054</v>
      </c>
      <c r="I39" s="20" t="s">
        <v>6507</v>
      </c>
      <c r="J39" s="23" t="s">
        <v>6659</v>
      </c>
    </row>
    <row r="40" spans="1:10" ht="78.75" x14ac:dyDescent="0.25">
      <c r="A40" s="18" t="s">
        <v>6147</v>
      </c>
      <c r="B40" s="19" t="s">
        <v>6298</v>
      </c>
      <c r="C40" s="20" t="s">
        <v>6361</v>
      </c>
      <c r="D40" s="6">
        <v>38546667</v>
      </c>
      <c r="E40" s="18">
        <v>280</v>
      </c>
      <c r="F40" s="18" t="s">
        <v>98</v>
      </c>
      <c r="G40" s="20" t="s">
        <v>40</v>
      </c>
      <c r="H40" s="21">
        <v>45065</v>
      </c>
      <c r="I40" s="20" t="s">
        <v>6506</v>
      </c>
      <c r="J40" s="23" t="s">
        <v>6658</v>
      </c>
    </row>
    <row r="41" spans="1:10" ht="56.25" x14ac:dyDescent="0.25">
      <c r="A41" s="18" t="s">
        <v>6146</v>
      </c>
      <c r="B41" s="19" t="s">
        <v>6297</v>
      </c>
      <c r="C41" s="20" t="s">
        <v>1287</v>
      </c>
      <c r="D41" s="6">
        <v>62500000</v>
      </c>
      <c r="E41" s="18">
        <v>300</v>
      </c>
      <c r="F41" s="18" t="s">
        <v>98</v>
      </c>
      <c r="G41" s="20" t="s">
        <v>40</v>
      </c>
      <c r="H41" s="21">
        <v>45054</v>
      </c>
      <c r="I41" s="20" t="s">
        <v>6505</v>
      </c>
      <c r="J41" s="23" t="s">
        <v>6657</v>
      </c>
    </row>
    <row r="42" spans="1:10" ht="78.75" x14ac:dyDescent="0.25">
      <c r="A42" s="18" t="s">
        <v>6145</v>
      </c>
      <c r="B42" s="19" t="s">
        <v>6296</v>
      </c>
      <c r="C42" s="20" t="s">
        <v>6361</v>
      </c>
      <c r="D42" s="6">
        <v>38546667</v>
      </c>
      <c r="E42" s="18">
        <v>280</v>
      </c>
      <c r="F42" s="18" t="s">
        <v>98</v>
      </c>
      <c r="G42" s="20" t="s">
        <v>40</v>
      </c>
      <c r="H42" s="21">
        <v>45063</v>
      </c>
      <c r="I42" s="20" t="s">
        <v>6504</v>
      </c>
      <c r="J42" s="23" t="s">
        <v>6656</v>
      </c>
    </row>
    <row r="43" spans="1:10" ht="78.75" x14ac:dyDescent="0.25">
      <c r="A43" s="18" t="s">
        <v>6144</v>
      </c>
      <c r="B43" s="19" t="s">
        <v>6295</v>
      </c>
      <c r="C43" s="20" t="s">
        <v>6361</v>
      </c>
      <c r="D43" s="6">
        <v>39235000</v>
      </c>
      <c r="E43" s="18">
        <v>285</v>
      </c>
      <c r="F43" s="18" t="s">
        <v>98</v>
      </c>
      <c r="G43" s="20" t="s">
        <v>40</v>
      </c>
      <c r="H43" s="21">
        <v>45057</v>
      </c>
      <c r="I43" s="20" t="s">
        <v>6503</v>
      </c>
      <c r="J43" s="23" t="s">
        <v>6655</v>
      </c>
    </row>
    <row r="44" spans="1:10" ht="67.5" x14ac:dyDescent="0.25">
      <c r="A44" s="18" t="s">
        <v>6143</v>
      </c>
      <c r="B44" s="19" t="s">
        <v>6294</v>
      </c>
      <c r="C44" s="20" t="s">
        <v>58</v>
      </c>
      <c r="D44" s="6">
        <v>38546667</v>
      </c>
      <c r="E44" s="18">
        <v>280</v>
      </c>
      <c r="F44" s="18" t="s">
        <v>98</v>
      </c>
      <c r="G44" s="20" t="s">
        <v>40</v>
      </c>
      <c r="H44" s="21">
        <v>45064</v>
      </c>
      <c r="I44" s="20" t="s">
        <v>6502</v>
      </c>
      <c r="J44" s="23" t="s">
        <v>6654</v>
      </c>
    </row>
    <row r="45" spans="1:10" ht="67.5" x14ac:dyDescent="0.25">
      <c r="A45" s="18" t="s">
        <v>6142</v>
      </c>
      <c r="B45" s="19" t="s">
        <v>6293</v>
      </c>
      <c r="C45" s="20" t="s">
        <v>58</v>
      </c>
      <c r="D45" s="6">
        <v>38546667</v>
      </c>
      <c r="E45" s="18">
        <v>280</v>
      </c>
      <c r="F45" s="18" t="s">
        <v>98</v>
      </c>
      <c r="G45" s="20" t="s">
        <v>40</v>
      </c>
      <c r="H45" s="21">
        <v>45062</v>
      </c>
      <c r="I45" s="20" t="s">
        <v>6501</v>
      </c>
      <c r="J45" s="23" t="s">
        <v>6653</v>
      </c>
    </row>
    <row r="46" spans="1:10" ht="67.5" x14ac:dyDescent="0.25">
      <c r="A46" s="18" t="s">
        <v>6141</v>
      </c>
      <c r="B46" s="19" t="s">
        <v>6292</v>
      </c>
      <c r="C46" s="20" t="s">
        <v>58</v>
      </c>
      <c r="D46" s="6">
        <v>38546667</v>
      </c>
      <c r="E46" s="18">
        <v>280</v>
      </c>
      <c r="F46" s="18" t="s">
        <v>98</v>
      </c>
      <c r="G46" s="20" t="s">
        <v>40</v>
      </c>
      <c r="H46" s="21">
        <v>45064</v>
      </c>
      <c r="I46" s="20" t="s">
        <v>6500</v>
      </c>
      <c r="J46" s="23" t="s">
        <v>6652</v>
      </c>
    </row>
    <row r="47" spans="1:10" ht="67.5" x14ac:dyDescent="0.25">
      <c r="A47" s="18" t="s">
        <v>6140</v>
      </c>
      <c r="B47" s="19" t="s">
        <v>6291</v>
      </c>
      <c r="C47" s="20" t="s">
        <v>58</v>
      </c>
      <c r="D47" s="6">
        <v>39235000</v>
      </c>
      <c r="E47" s="18">
        <v>285</v>
      </c>
      <c r="F47" s="18" t="s">
        <v>98</v>
      </c>
      <c r="G47" s="20" t="s">
        <v>40</v>
      </c>
      <c r="H47" s="21">
        <v>45061</v>
      </c>
      <c r="I47" s="20" t="s">
        <v>6499</v>
      </c>
      <c r="J47" s="23" t="s">
        <v>6651</v>
      </c>
    </row>
    <row r="48" spans="1:10" ht="56.25" x14ac:dyDescent="0.25">
      <c r="A48" s="18" t="s">
        <v>6139</v>
      </c>
      <c r="B48" s="19" t="s">
        <v>6290</v>
      </c>
      <c r="C48" s="20" t="s">
        <v>3535</v>
      </c>
      <c r="D48" s="6">
        <v>40000000</v>
      </c>
      <c r="E48" s="18">
        <v>300</v>
      </c>
      <c r="F48" s="18" t="s">
        <v>98</v>
      </c>
      <c r="G48" s="20" t="s">
        <v>40</v>
      </c>
      <c r="H48" s="21">
        <v>45049</v>
      </c>
      <c r="I48" s="20" t="s">
        <v>6498</v>
      </c>
      <c r="J48" s="23" t="s">
        <v>6650</v>
      </c>
    </row>
    <row r="49" spans="1:10" ht="45" x14ac:dyDescent="0.25">
      <c r="A49" s="18" t="s">
        <v>6138</v>
      </c>
      <c r="B49" s="19" t="s">
        <v>6289</v>
      </c>
      <c r="C49" s="20" t="s">
        <v>6385</v>
      </c>
      <c r="D49" s="6">
        <v>33810000</v>
      </c>
      <c r="E49" s="18">
        <v>345</v>
      </c>
      <c r="F49" s="18" t="s">
        <v>98</v>
      </c>
      <c r="G49" s="20" t="s">
        <v>40</v>
      </c>
      <c r="H49" s="21">
        <v>45054</v>
      </c>
      <c r="I49" s="20" t="s">
        <v>6497</v>
      </c>
      <c r="J49" s="23" t="s">
        <v>6649</v>
      </c>
    </row>
    <row r="50" spans="1:10" ht="56.25" x14ac:dyDescent="0.25">
      <c r="A50" s="18" t="s">
        <v>6137</v>
      </c>
      <c r="B50" s="19" t="s">
        <v>6288</v>
      </c>
      <c r="C50" s="20" t="s">
        <v>60</v>
      </c>
      <c r="D50" s="6">
        <v>37333333</v>
      </c>
      <c r="E50" s="18">
        <v>280</v>
      </c>
      <c r="F50" s="18" t="s">
        <v>98</v>
      </c>
      <c r="G50" s="20" t="s">
        <v>40</v>
      </c>
      <c r="H50" s="21">
        <v>45072</v>
      </c>
      <c r="I50" s="20" t="s">
        <v>6496</v>
      </c>
      <c r="J50" s="23" t="s">
        <v>6648</v>
      </c>
    </row>
    <row r="51" spans="1:10" ht="67.5" x14ac:dyDescent="0.25">
      <c r="A51" s="18" t="s">
        <v>6136</v>
      </c>
      <c r="B51" s="19" t="s">
        <v>6287</v>
      </c>
      <c r="C51" s="20" t="s">
        <v>58</v>
      </c>
      <c r="D51" s="6">
        <v>39235000</v>
      </c>
      <c r="E51" s="18">
        <v>285</v>
      </c>
      <c r="F51" s="18" t="s">
        <v>98</v>
      </c>
      <c r="G51" s="20" t="s">
        <v>40</v>
      </c>
      <c r="H51" s="21">
        <v>45061</v>
      </c>
      <c r="I51" s="20" t="s">
        <v>6495</v>
      </c>
      <c r="J51" s="23" t="s">
        <v>6647</v>
      </c>
    </row>
    <row r="52" spans="1:10" ht="56.25" x14ac:dyDescent="0.25">
      <c r="A52" s="18" t="s">
        <v>6135</v>
      </c>
      <c r="B52" s="19" t="s">
        <v>6286</v>
      </c>
      <c r="C52" s="20" t="s">
        <v>1287</v>
      </c>
      <c r="D52" s="6">
        <v>62500000</v>
      </c>
      <c r="E52" s="18">
        <v>300</v>
      </c>
      <c r="F52" s="18" t="s">
        <v>98</v>
      </c>
      <c r="G52" s="20" t="s">
        <v>40</v>
      </c>
      <c r="H52" s="21">
        <v>45051</v>
      </c>
      <c r="I52" s="20" t="s">
        <v>6494</v>
      </c>
      <c r="J52" s="23" t="s">
        <v>6646</v>
      </c>
    </row>
    <row r="53" spans="1:10" ht="67.5" x14ac:dyDescent="0.25">
      <c r="A53" s="18" t="s">
        <v>6134</v>
      </c>
      <c r="B53" s="19" t="s">
        <v>6285</v>
      </c>
      <c r="C53" s="20" t="s">
        <v>1320</v>
      </c>
      <c r="D53" s="6">
        <v>56800000</v>
      </c>
      <c r="E53" s="18">
        <v>300</v>
      </c>
      <c r="F53" s="18" t="s">
        <v>98</v>
      </c>
      <c r="G53" s="20" t="s">
        <v>40</v>
      </c>
      <c r="H53" s="21">
        <v>45049</v>
      </c>
      <c r="I53" s="20" t="s">
        <v>6493</v>
      </c>
      <c r="J53" s="23" t="s">
        <v>6645</v>
      </c>
    </row>
    <row r="54" spans="1:10" ht="45" x14ac:dyDescent="0.25">
      <c r="A54" s="18" t="s">
        <v>6133</v>
      </c>
      <c r="B54" s="19" t="s">
        <v>6284</v>
      </c>
      <c r="C54" s="20" t="s">
        <v>6384</v>
      </c>
      <c r="D54" s="6">
        <v>83490000</v>
      </c>
      <c r="E54" s="18">
        <v>330</v>
      </c>
      <c r="F54" s="18" t="s">
        <v>98</v>
      </c>
      <c r="G54" s="20" t="s">
        <v>40</v>
      </c>
      <c r="H54" s="21">
        <v>45054</v>
      </c>
      <c r="I54" s="20" t="s">
        <v>6492</v>
      </c>
      <c r="J54" s="23" t="s">
        <v>6644</v>
      </c>
    </row>
    <row r="55" spans="1:10" ht="56.25" x14ac:dyDescent="0.25">
      <c r="A55" s="18" t="s">
        <v>6132</v>
      </c>
      <c r="B55" s="19" t="s">
        <v>6283</v>
      </c>
      <c r="C55" s="20" t="s">
        <v>1331</v>
      </c>
      <c r="D55" s="6">
        <v>69200000</v>
      </c>
      <c r="E55" s="18">
        <v>300</v>
      </c>
      <c r="F55" s="18" t="s">
        <v>98</v>
      </c>
      <c r="G55" s="20" t="s">
        <v>40</v>
      </c>
      <c r="H55" s="21">
        <v>45055</v>
      </c>
      <c r="I55" s="20" t="s">
        <v>6491</v>
      </c>
      <c r="J55" s="23" t="s">
        <v>6643</v>
      </c>
    </row>
    <row r="56" spans="1:10" ht="56.25" x14ac:dyDescent="0.25">
      <c r="A56" s="18" t="s">
        <v>6131</v>
      </c>
      <c r="B56" s="19" t="s">
        <v>6282</v>
      </c>
      <c r="C56" s="20" t="s">
        <v>4856</v>
      </c>
      <c r="D56" s="6">
        <v>65625000</v>
      </c>
      <c r="E56" s="18">
        <v>315</v>
      </c>
      <c r="F56" s="18" t="s">
        <v>98</v>
      </c>
      <c r="G56" s="20" t="s">
        <v>40</v>
      </c>
      <c r="H56" s="21">
        <v>45049</v>
      </c>
      <c r="I56" s="20" t="s">
        <v>6490</v>
      </c>
      <c r="J56" s="23" t="s">
        <v>6642</v>
      </c>
    </row>
    <row r="57" spans="1:10" ht="45" x14ac:dyDescent="0.25">
      <c r="A57" s="18" t="s">
        <v>6130</v>
      </c>
      <c r="B57" s="19" t="s">
        <v>6281</v>
      </c>
      <c r="C57" s="20" t="s">
        <v>1284</v>
      </c>
      <c r="D57" s="6">
        <v>58820000</v>
      </c>
      <c r="E57" s="18">
        <v>255</v>
      </c>
      <c r="F57" s="18" t="s">
        <v>98</v>
      </c>
      <c r="G57" s="20" t="s">
        <v>40</v>
      </c>
      <c r="H57" s="21">
        <v>45050</v>
      </c>
      <c r="I57" s="20" t="s">
        <v>6489</v>
      </c>
      <c r="J57" s="23" t="s">
        <v>6641</v>
      </c>
    </row>
    <row r="58" spans="1:10" ht="45" x14ac:dyDescent="0.25">
      <c r="A58" s="18" t="s">
        <v>6129</v>
      </c>
      <c r="B58" s="19" t="s">
        <v>6280</v>
      </c>
      <c r="C58" s="20" t="s">
        <v>6383</v>
      </c>
      <c r="D58" s="6">
        <v>28530000</v>
      </c>
      <c r="E58" s="18">
        <v>270</v>
      </c>
      <c r="F58" s="18" t="s">
        <v>98</v>
      </c>
      <c r="G58" s="20" t="s">
        <v>40</v>
      </c>
      <c r="H58" s="21">
        <v>45051</v>
      </c>
      <c r="I58" s="20" t="s">
        <v>6488</v>
      </c>
      <c r="J58" s="23" t="s">
        <v>6640</v>
      </c>
    </row>
    <row r="59" spans="1:10" ht="45" x14ac:dyDescent="0.25">
      <c r="A59" s="18" t="s">
        <v>6128</v>
      </c>
      <c r="B59" s="19" t="s">
        <v>6279</v>
      </c>
      <c r="C59" s="20" t="s">
        <v>1284</v>
      </c>
      <c r="D59" s="6">
        <v>62280000</v>
      </c>
      <c r="E59" s="18">
        <v>270</v>
      </c>
      <c r="F59" s="18" t="s">
        <v>98</v>
      </c>
      <c r="G59" s="20" t="s">
        <v>40</v>
      </c>
      <c r="H59" s="21">
        <v>45055</v>
      </c>
      <c r="I59" s="20" t="s">
        <v>6487</v>
      </c>
      <c r="J59" s="23" t="s">
        <v>6639</v>
      </c>
    </row>
    <row r="60" spans="1:10" ht="78.75" x14ac:dyDescent="0.25">
      <c r="A60" s="18" t="s">
        <v>6127</v>
      </c>
      <c r="B60" s="19" t="s">
        <v>6278</v>
      </c>
      <c r="C60" s="20" t="s">
        <v>6361</v>
      </c>
      <c r="D60" s="6">
        <v>39235000</v>
      </c>
      <c r="E60" s="18">
        <v>285</v>
      </c>
      <c r="F60" s="18" t="s">
        <v>98</v>
      </c>
      <c r="G60" s="20" t="s">
        <v>40</v>
      </c>
      <c r="H60" s="21">
        <v>45061</v>
      </c>
      <c r="I60" s="20" t="s">
        <v>6486</v>
      </c>
      <c r="J60" s="23" t="s">
        <v>6638</v>
      </c>
    </row>
    <row r="61" spans="1:10" ht="56.25" x14ac:dyDescent="0.25">
      <c r="A61" s="18" t="s">
        <v>6126</v>
      </c>
      <c r="B61" s="19" t="s">
        <v>6277</v>
      </c>
      <c r="C61" s="20" t="s">
        <v>6382</v>
      </c>
      <c r="D61" s="6">
        <v>22503518459</v>
      </c>
      <c r="E61" s="18">
        <v>1260</v>
      </c>
      <c r="F61" s="18" t="s">
        <v>4932</v>
      </c>
      <c r="G61" s="20" t="s">
        <v>4935</v>
      </c>
      <c r="H61" s="21">
        <v>45065</v>
      </c>
      <c r="I61" s="20" t="s">
        <v>6485</v>
      </c>
      <c r="J61" s="23" t="s">
        <v>6637</v>
      </c>
    </row>
    <row r="62" spans="1:10" ht="56.25" x14ac:dyDescent="0.25">
      <c r="A62" s="18" t="s">
        <v>6125</v>
      </c>
      <c r="B62" s="19" t="s">
        <v>3341</v>
      </c>
      <c r="C62" s="20" t="s">
        <v>6381</v>
      </c>
      <c r="D62" s="6">
        <v>10154002739</v>
      </c>
      <c r="E62" s="18">
        <v>450</v>
      </c>
      <c r="F62" s="18" t="s">
        <v>99</v>
      </c>
      <c r="G62" s="20" t="s">
        <v>95</v>
      </c>
      <c r="H62" s="21">
        <v>45058</v>
      </c>
      <c r="I62" s="20" t="s">
        <v>6484</v>
      </c>
      <c r="J62" s="23" t="s">
        <v>6636</v>
      </c>
    </row>
    <row r="63" spans="1:10" ht="78.75" x14ac:dyDescent="0.25">
      <c r="A63" s="18" t="s">
        <v>6124</v>
      </c>
      <c r="B63" s="19" t="s">
        <v>6276</v>
      </c>
      <c r="C63" s="20" t="s">
        <v>6380</v>
      </c>
      <c r="D63" s="6">
        <v>83490000</v>
      </c>
      <c r="E63" s="18">
        <v>330</v>
      </c>
      <c r="F63" s="18" t="s">
        <v>98</v>
      </c>
      <c r="G63" s="20" t="s">
        <v>40</v>
      </c>
      <c r="H63" s="21">
        <v>45062</v>
      </c>
      <c r="I63" s="20" t="s">
        <v>6483</v>
      </c>
      <c r="J63" s="23" t="s">
        <v>6635</v>
      </c>
    </row>
    <row r="64" spans="1:10" ht="78.75" x14ac:dyDescent="0.25">
      <c r="A64" s="18" t="s">
        <v>6123</v>
      </c>
      <c r="B64" s="19" t="s">
        <v>6275</v>
      </c>
      <c r="C64" s="20" t="s">
        <v>89</v>
      </c>
      <c r="D64" s="6">
        <v>31700000</v>
      </c>
      <c r="E64" s="18">
        <v>300</v>
      </c>
      <c r="F64" s="18" t="s">
        <v>98</v>
      </c>
      <c r="G64" s="20" t="s">
        <v>40</v>
      </c>
      <c r="H64" s="21">
        <v>45054</v>
      </c>
      <c r="I64" s="20" t="s">
        <v>6482</v>
      </c>
      <c r="J64" s="23" t="s">
        <v>6634</v>
      </c>
    </row>
    <row r="65" spans="1:10" ht="67.5" x14ac:dyDescent="0.25">
      <c r="A65" s="18" t="s">
        <v>6122</v>
      </c>
      <c r="B65" s="19" t="s">
        <v>6274</v>
      </c>
      <c r="C65" s="20" t="s">
        <v>6379</v>
      </c>
      <c r="D65" s="6">
        <v>41520000</v>
      </c>
      <c r="E65" s="18">
        <v>180</v>
      </c>
      <c r="F65" s="18" t="s">
        <v>98</v>
      </c>
      <c r="G65" s="20" t="s">
        <v>40</v>
      </c>
      <c r="H65" s="21">
        <v>45055</v>
      </c>
      <c r="I65" s="20" t="s">
        <v>6481</v>
      </c>
      <c r="J65" s="23" t="s">
        <v>6633</v>
      </c>
    </row>
    <row r="66" spans="1:10" ht="67.5" x14ac:dyDescent="0.25">
      <c r="A66" s="18" t="s">
        <v>6121</v>
      </c>
      <c r="B66" s="19" t="s">
        <v>6273</v>
      </c>
      <c r="C66" s="20" t="s">
        <v>58</v>
      </c>
      <c r="D66" s="6">
        <v>37170000</v>
      </c>
      <c r="E66" s="18">
        <v>270</v>
      </c>
      <c r="F66" s="18" t="s">
        <v>98</v>
      </c>
      <c r="G66" s="20" t="s">
        <v>40</v>
      </c>
      <c r="H66" s="21">
        <v>45071</v>
      </c>
      <c r="I66" s="20" t="s">
        <v>6480</v>
      </c>
      <c r="J66" s="23" t="s">
        <v>6632</v>
      </c>
    </row>
    <row r="67" spans="1:10" ht="78.75" x14ac:dyDescent="0.25">
      <c r="A67" s="18" t="s">
        <v>6120</v>
      </c>
      <c r="B67" s="19" t="s">
        <v>6272</v>
      </c>
      <c r="C67" s="20" t="s">
        <v>89</v>
      </c>
      <c r="D67" s="6">
        <v>31700000</v>
      </c>
      <c r="E67" s="18">
        <v>300</v>
      </c>
      <c r="F67" s="18" t="s">
        <v>98</v>
      </c>
      <c r="G67" s="20" t="s">
        <v>40</v>
      </c>
      <c r="H67" s="21">
        <v>45055</v>
      </c>
      <c r="I67" s="20" t="s">
        <v>6479</v>
      </c>
      <c r="J67" s="23" t="s">
        <v>6631</v>
      </c>
    </row>
    <row r="68" spans="1:10" ht="56.25" x14ac:dyDescent="0.25">
      <c r="A68" s="18" t="s">
        <v>6119</v>
      </c>
      <c r="B68" s="19" t="s">
        <v>6271</v>
      </c>
      <c r="C68" s="20" t="s">
        <v>4856</v>
      </c>
      <c r="D68" s="6">
        <v>62500000</v>
      </c>
      <c r="E68" s="18">
        <v>300</v>
      </c>
      <c r="F68" s="18" t="s">
        <v>98</v>
      </c>
      <c r="G68" s="20" t="s">
        <v>40</v>
      </c>
      <c r="H68" s="21">
        <v>45055</v>
      </c>
      <c r="I68" s="20" t="s">
        <v>6478</v>
      </c>
      <c r="J68" s="23" t="s">
        <v>6630</v>
      </c>
    </row>
    <row r="69" spans="1:10" ht="78.75" x14ac:dyDescent="0.25">
      <c r="A69" s="18" t="s">
        <v>6118</v>
      </c>
      <c r="B69" s="19" t="s">
        <v>6270</v>
      </c>
      <c r="C69" s="20" t="s">
        <v>89</v>
      </c>
      <c r="D69" s="6">
        <v>29586666.666666668</v>
      </c>
      <c r="E69" s="18">
        <v>280</v>
      </c>
      <c r="F69" s="18" t="s">
        <v>98</v>
      </c>
      <c r="G69" s="20" t="s">
        <v>40</v>
      </c>
      <c r="H69" s="21">
        <v>45069</v>
      </c>
      <c r="I69" s="20" t="s">
        <v>6477</v>
      </c>
      <c r="J69" s="23" t="s">
        <v>6629</v>
      </c>
    </row>
    <row r="70" spans="1:10" ht="56.25" x14ac:dyDescent="0.25">
      <c r="A70" s="18" t="s">
        <v>6117</v>
      </c>
      <c r="B70" s="19" t="s">
        <v>6269</v>
      </c>
      <c r="C70" s="20" t="s">
        <v>6378</v>
      </c>
      <c r="D70" s="6">
        <v>26460000</v>
      </c>
      <c r="E70" s="18">
        <v>270</v>
      </c>
      <c r="F70" s="18" t="s">
        <v>98</v>
      </c>
      <c r="G70" s="20" t="s">
        <v>40</v>
      </c>
      <c r="H70" s="21">
        <v>45056</v>
      </c>
      <c r="I70" s="20" t="s">
        <v>6476</v>
      </c>
      <c r="J70" s="23" t="s">
        <v>6628</v>
      </c>
    </row>
    <row r="71" spans="1:10" ht="56.25" x14ac:dyDescent="0.25">
      <c r="A71" s="18" t="s">
        <v>6116</v>
      </c>
      <c r="B71" s="19" t="s">
        <v>6268</v>
      </c>
      <c r="C71" s="20" t="s">
        <v>4856</v>
      </c>
      <c r="D71" s="6">
        <v>62500000</v>
      </c>
      <c r="E71" s="18">
        <v>300</v>
      </c>
      <c r="F71" s="18" t="s">
        <v>98</v>
      </c>
      <c r="G71" s="20" t="s">
        <v>40</v>
      </c>
      <c r="H71" s="21">
        <v>45061</v>
      </c>
      <c r="I71" s="20" t="s">
        <v>6475</v>
      </c>
      <c r="J71" s="23" t="s">
        <v>6627</v>
      </c>
    </row>
    <row r="72" spans="1:10" ht="67.5" x14ac:dyDescent="0.25">
      <c r="A72" s="18" t="s">
        <v>6115</v>
      </c>
      <c r="B72" s="19" t="s">
        <v>6267</v>
      </c>
      <c r="C72" s="20" t="s">
        <v>58</v>
      </c>
      <c r="D72" s="6">
        <v>38546667</v>
      </c>
      <c r="E72" s="18">
        <v>280</v>
      </c>
      <c r="F72" s="18" t="s">
        <v>98</v>
      </c>
      <c r="G72" s="20" t="s">
        <v>40</v>
      </c>
      <c r="H72" s="21">
        <v>45065</v>
      </c>
      <c r="I72" s="20" t="s">
        <v>6474</v>
      </c>
      <c r="J72" s="23" t="s">
        <v>6626</v>
      </c>
    </row>
    <row r="73" spans="1:10" ht="67.5" x14ac:dyDescent="0.25">
      <c r="A73" s="18" t="s">
        <v>6114</v>
      </c>
      <c r="B73" s="19" t="s">
        <v>6266</v>
      </c>
      <c r="C73" s="20" t="s">
        <v>58</v>
      </c>
      <c r="D73" s="6">
        <v>39235000</v>
      </c>
      <c r="E73" s="18">
        <v>285</v>
      </c>
      <c r="F73" s="18" t="s">
        <v>98</v>
      </c>
      <c r="G73" s="20" t="s">
        <v>40</v>
      </c>
      <c r="H73" s="21">
        <v>45075</v>
      </c>
      <c r="I73" s="20" t="s">
        <v>6473</v>
      </c>
      <c r="J73" s="23" t="s">
        <v>6625</v>
      </c>
    </row>
    <row r="74" spans="1:10" ht="67.5" x14ac:dyDescent="0.25">
      <c r="A74" s="18" t="s">
        <v>6113</v>
      </c>
      <c r="B74" s="19" t="s">
        <v>6265</v>
      </c>
      <c r="C74" s="20" t="s">
        <v>58</v>
      </c>
      <c r="D74" s="6">
        <v>39923333</v>
      </c>
      <c r="E74" s="18">
        <v>290</v>
      </c>
      <c r="F74" s="18" t="s">
        <v>98</v>
      </c>
      <c r="G74" s="20" t="s">
        <v>40</v>
      </c>
      <c r="H74" s="21">
        <v>45064</v>
      </c>
      <c r="I74" s="20" t="s">
        <v>6472</v>
      </c>
      <c r="J74" s="23" t="s">
        <v>6624</v>
      </c>
    </row>
    <row r="75" spans="1:10" ht="45" x14ac:dyDescent="0.25">
      <c r="A75" s="18" t="s">
        <v>6112</v>
      </c>
      <c r="B75" s="19" t="s">
        <v>6264</v>
      </c>
      <c r="C75" s="20" t="s">
        <v>6377</v>
      </c>
      <c r="D75" s="6">
        <v>27680000</v>
      </c>
      <c r="E75" s="18">
        <v>120</v>
      </c>
      <c r="F75" s="18" t="s">
        <v>98</v>
      </c>
      <c r="G75" s="20" t="s">
        <v>40</v>
      </c>
      <c r="H75" s="21">
        <v>45058</v>
      </c>
      <c r="I75" s="20" t="s">
        <v>6471</v>
      </c>
      <c r="J75" s="23" t="s">
        <v>6623</v>
      </c>
    </row>
    <row r="76" spans="1:10" ht="45" x14ac:dyDescent="0.25">
      <c r="A76" s="18" t="s">
        <v>6111</v>
      </c>
      <c r="B76" s="19" t="s">
        <v>6263</v>
      </c>
      <c r="C76" s="20" t="s">
        <v>6376</v>
      </c>
      <c r="D76" s="6">
        <v>76492546</v>
      </c>
      <c r="E76" s="18">
        <v>360</v>
      </c>
      <c r="F76" s="18" t="s">
        <v>78</v>
      </c>
      <c r="G76" s="20" t="s">
        <v>41</v>
      </c>
      <c r="H76" s="21">
        <v>45051</v>
      </c>
      <c r="I76" s="20" t="s">
        <v>6470</v>
      </c>
      <c r="J76" s="23" t="s">
        <v>6622</v>
      </c>
    </row>
    <row r="77" spans="1:10" ht="112.5" x14ac:dyDescent="0.25">
      <c r="A77" s="18" t="s">
        <v>6110</v>
      </c>
      <c r="B77" s="19" t="s">
        <v>6262</v>
      </c>
      <c r="C77" s="20" t="s">
        <v>50</v>
      </c>
      <c r="D77" s="6">
        <v>89400000</v>
      </c>
      <c r="E77" s="18">
        <v>300</v>
      </c>
      <c r="F77" s="18" t="s">
        <v>98</v>
      </c>
      <c r="G77" s="20" t="s">
        <v>40</v>
      </c>
      <c r="H77" s="21">
        <v>45055</v>
      </c>
      <c r="I77" s="20" t="s">
        <v>6469</v>
      </c>
      <c r="J77" s="23" t="s">
        <v>6621</v>
      </c>
    </row>
    <row r="78" spans="1:10" ht="56.25" x14ac:dyDescent="0.25">
      <c r="A78" s="18" t="s">
        <v>6109</v>
      </c>
      <c r="B78" s="19" t="s">
        <v>6261</v>
      </c>
      <c r="C78" s="20" t="s">
        <v>56</v>
      </c>
      <c r="D78" s="6">
        <v>65625000</v>
      </c>
      <c r="E78" s="18">
        <v>315</v>
      </c>
      <c r="F78" s="18" t="s">
        <v>98</v>
      </c>
      <c r="G78" s="20" t="s">
        <v>40</v>
      </c>
      <c r="H78" s="21">
        <v>45054</v>
      </c>
      <c r="I78" s="20" t="s">
        <v>6468</v>
      </c>
      <c r="J78" s="23" t="s">
        <v>6620</v>
      </c>
    </row>
    <row r="79" spans="1:10" ht="78.75" x14ac:dyDescent="0.25">
      <c r="A79" s="18" t="s">
        <v>6108</v>
      </c>
      <c r="B79" s="19" t="s">
        <v>6260</v>
      </c>
      <c r="C79" s="20" t="s">
        <v>89</v>
      </c>
      <c r="D79" s="6">
        <v>28530000</v>
      </c>
      <c r="E79" s="18">
        <v>270</v>
      </c>
      <c r="F79" s="18" t="s">
        <v>98</v>
      </c>
      <c r="G79" s="20" t="s">
        <v>40</v>
      </c>
      <c r="H79" s="21">
        <v>45070</v>
      </c>
      <c r="I79" s="20" t="s">
        <v>6467</v>
      </c>
      <c r="J79" s="23" t="s">
        <v>6619</v>
      </c>
    </row>
    <row r="80" spans="1:10" ht="56.25" x14ac:dyDescent="0.25">
      <c r="A80" s="18" t="s">
        <v>6107</v>
      </c>
      <c r="B80" s="19" t="s">
        <v>6259</v>
      </c>
      <c r="C80" s="20" t="s">
        <v>6375</v>
      </c>
      <c r="D80" s="6">
        <v>48000000</v>
      </c>
      <c r="E80" s="18">
        <v>360</v>
      </c>
      <c r="F80" s="18" t="s">
        <v>98</v>
      </c>
      <c r="G80" s="20" t="s">
        <v>40</v>
      </c>
      <c r="H80" s="21">
        <v>45055</v>
      </c>
      <c r="I80" s="20" t="s">
        <v>6466</v>
      </c>
      <c r="J80" s="23" t="s">
        <v>6618</v>
      </c>
    </row>
    <row r="81" spans="1:10" ht="56.25" x14ac:dyDescent="0.25">
      <c r="A81" s="18" t="s">
        <v>6106</v>
      </c>
      <c r="B81" s="19" t="s">
        <v>6258</v>
      </c>
      <c r="C81" s="20" t="s">
        <v>4856</v>
      </c>
      <c r="D81" s="6">
        <v>62500000</v>
      </c>
      <c r="E81" s="18">
        <v>300</v>
      </c>
      <c r="F81" s="18" t="s">
        <v>98</v>
      </c>
      <c r="G81" s="20" t="s">
        <v>40</v>
      </c>
      <c r="H81" s="21">
        <v>45055</v>
      </c>
      <c r="I81" s="20" t="s">
        <v>6465</v>
      </c>
      <c r="J81" s="24" t="s">
        <v>6617</v>
      </c>
    </row>
    <row r="82" spans="1:10" ht="67.5" x14ac:dyDescent="0.25">
      <c r="A82" s="18" t="s">
        <v>6105</v>
      </c>
      <c r="B82" s="19" t="s">
        <v>6257</v>
      </c>
      <c r="C82" s="20" t="s">
        <v>58</v>
      </c>
      <c r="D82" s="6">
        <v>43365000</v>
      </c>
      <c r="E82" s="18">
        <v>315</v>
      </c>
      <c r="F82" s="18" t="s">
        <v>98</v>
      </c>
      <c r="G82" s="20" t="s">
        <v>40</v>
      </c>
      <c r="H82" s="21">
        <v>45055</v>
      </c>
      <c r="I82" s="20" t="s">
        <v>6464</v>
      </c>
      <c r="J82" s="23" t="s">
        <v>6616</v>
      </c>
    </row>
    <row r="83" spans="1:10" ht="45" x14ac:dyDescent="0.25">
      <c r="A83" s="18" t="s">
        <v>6104</v>
      </c>
      <c r="B83" s="19" t="s">
        <v>6256</v>
      </c>
      <c r="C83" s="20" t="s">
        <v>6374</v>
      </c>
      <c r="D83" s="6">
        <v>5961900</v>
      </c>
      <c r="E83" s="18">
        <v>90</v>
      </c>
      <c r="F83" s="18" t="s">
        <v>78</v>
      </c>
      <c r="G83" s="20" t="s">
        <v>1532</v>
      </c>
      <c r="H83" s="21">
        <v>45054</v>
      </c>
      <c r="I83" s="20" t="s">
        <v>6463</v>
      </c>
      <c r="J83" s="23" t="s">
        <v>6615</v>
      </c>
    </row>
    <row r="84" spans="1:10" ht="45" x14ac:dyDescent="0.25">
      <c r="A84" s="18" t="s">
        <v>6103</v>
      </c>
      <c r="B84" s="19" t="s">
        <v>6255</v>
      </c>
      <c r="C84" s="20" t="s">
        <v>6373</v>
      </c>
      <c r="D84" s="6">
        <v>40000000</v>
      </c>
      <c r="E84" s="18">
        <v>300</v>
      </c>
      <c r="F84" s="18" t="s">
        <v>98</v>
      </c>
      <c r="G84" s="20" t="s">
        <v>40</v>
      </c>
      <c r="H84" s="21">
        <v>45061</v>
      </c>
      <c r="I84" s="20" t="s">
        <v>6462</v>
      </c>
      <c r="J84" s="23" t="s">
        <v>6614</v>
      </c>
    </row>
    <row r="85" spans="1:10" ht="45" x14ac:dyDescent="0.25">
      <c r="A85" s="18" t="s">
        <v>6102</v>
      </c>
      <c r="B85" s="19" t="s">
        <v>6254</v>
      </c>
      <c r="C85" s="20" t="s">
        <v>6372</v>
      </c>
      <c r="D85" s="6">
        <v>102700000</v>
      </c>
      <c r="E85" s="18">
        <v>300</v>
      </c>
      <c r="F85" s="18" t="s">
        <v>98</v>
      </c>
      <c r="G85" s="20" t="s">
        <v>40</v>
      </c>
      <c r="H85" s="21">
        <v>45056</v>
      </c>
      <c r="I85" s="20" t="s">
        <v>6461</v>
      </c>
      <c r="J85" s="23" t="s">
        <v>6613</v>
      </c>
    </row>
    <row r="86" spans="1:10" ht="67.5" x14ac:dyDescent="0.25">
      <c r="A86" s="18" t="s">
        <v>6101</v>
      </c>
      <c r="B86" s="19" t="s">
        <v>6253</v>
      </c>
      <c r="C86" s="20" t="s">
        <v>58</v>
      </c>
      <c r="D86" s="6">
        <v>37170000</v>
      </c>
      <c r="E86" s="18">
        <v>270</v>
      </c>
      <c r="F86" s="18" t="s">
        <v>98</v>
      </c>
      <c r="G86" s="20" t="s">
        <v>40</v>
      </c>
      <c r="H86" s="21">
        <v>45072</v>
      </c>
      <c r="I86" s="20" t="s">
        <v>6460</v>
      </c>
      <c r="J86" s="23" t="s">
        <v>6612</v>
      </c>
    </row>
    <row r="87" spans="1:10" ht="67.5" x14ac:dyDescent="0.25">
      <c r="A87" s="18" t="s">
        <v>6100</v>
      </c>
      <c r="B87" s="19" t="s">
        <v>6252</v>
      </c>
      <c r="C87" s="20" t="s">
        <v>58</v>
      </c>
      <c r="D87" s="6">
        <v>37170000</v>
      </c>
      <c r="E87" s="18">
        <v>270</v>
      </c>
      <c r="F87" s="18" t="s">
        <v>98</v>
      </c>
      <c r="G87" s="20" t="s">
        <v>40</v>
      </c>
      <c r="H87" s="21">
        <v>45072</v>
      </c>
      <c r="I87" s="20" t="s">
        <v>6459</v>
      </c>
      <c r="J87" s="23" t="s">
        <v>6611</v>
      </c>
    </row>
    <row r="88" spans="1:10" ht="56.25" x14ac:dyDescent="0.25">
      <c r="A88" s="18" t="s">
        <v>6099</v>
      </c>
      <c r="B88" s="19" t="s">
        <v>6251</v>
      </c>
      <c r="C88" s="20" t="s">
        <v>6371</v>
      </c>
      <c r="D88" s="6">
        <v>13840000</v>
      </c>
      <c r="E88" s="18">
        <v>240</v>
      </c>
      <c r="F88" s="18" t="s">
        <v>98</v>
      </c>
      <c r="G88" s="20" t="s">
        <v>40</v>
      </c>
      <c r="H88" s="21">
        <v>45057</v>
      </c>
      <c r="I88" s="20" t="s">
        <v>6458</v>
      </c>
      <c r="J88" s="23" t="s">
        <v>6610</v>
      </c>
    </row>
    <row r="89" spans="1:10" ht="56.25" x14ac:dyDescent="0.25">
      <c r="A89" s="18" t="s">
        <v>6098</v>
      </c>
      <c r="B89" s="19" t="s">
        <v>6250</v>
      </c>
      <c r="C89" s="20" t="s">
        <v>6370</v>
      </c>
      <c r="D89" s="6">
        <v>70840000</v>
      </c>
      <c r="E89" s="18">
        <v>280</v>
      </c>
      <c r="F89" s="18" t="s">
        <v>98</v>
      </c>
      <c r="G89" s="20" t="s">
        <v>40</v>
      </c>
      <c r="H89" s="21">
        <v>45061</v>
      </c>
      <c r="I89" s="20" t="s">
        <v>6457</v>
      </c>
      <c r="J89" s="23" t="s">
        <v>6609</v>
      </c>
    </row>
    <row r="90" spans="1:10" ht="78.75" x14ac:dyDescent="0.25">
      <c r="A90" s="18" t="s">
        <v>6097</v>
      </c>
      <c r="B90" s="19" t="s">
        <v>6249</v>
      </c>
      <c r="C90" s="20" t="s">
        <v>6361</v>
      </c>
      <c r="D90" s="6">
        <v>37170000</v>
      </c>
      <c r="E90" s="18">
        <v>270</v>
      </c>
      <c r="F90" s="18" t="s">
        <v>98</v>
      </c>
      <c r="G90" s="20" t="s">
        <v>40</v>
      </c>
      <c r="H90" s="21">
        <v>45072</v>
      </c>
      <c r="I90" s="20" t="s">
        <v>6456</v>
      </c>
      <c r="J90" s="23" t="s">
        <v>6608</v>
      </c>
    </row>
    <row r="91" spans="1:10" ht="45" x14ac:dyDescent="0.25">
      <c r="A91" s="18" t="s">
        <v>6096</v>
      </c>
      <c r="B91" s="19" t="s">
        <v>6248</v>
      </c>
      <c r="C91" s="20" t="s">
        <v>6369</v>
      </c>
      <c r="D91" s="6">
        <v>1354905492</v>
      </c>
      <c r="E91" s="18">
        <v>330</v>
      </c>
      <c r="F91" s="18" t="s">
        <v>4932</v>
      </c>
      <c r="G91" s="20" t="s">
        <v>4935</v>
      </c>
      <c r="H91" s="21">
        <v>45070</v>
      </c>
      <c r="I91" s="20" t="s">
        <v>6455</v>
      </c>
      <c r="J91" s="23" t="s">
        <v>6607</v>
      </c>
    </row>
    <row r="92" spans="1:10" ht="67.5" x14ac:dyDescent="0.25">
      <c r="A92" s="18" t="s">
        <v>6095</v>
      </c>
      <c r="B92" s="19" t="s">
        <v>6247</v>
      </c>
      <c r="C92" s="20" t="s">
        <v>6368</v>
      </c>
      <c r="D92" s="6">
        <v>29400000</v>
      </c>
      <c r="E92" s="18">
        <v>300</v>
      </c>
      <c r="F92" s="18" t="s">
        <v>98</v>
      </c>
      <c r="G92" s="20" t="s">
        <v>40</v>
      </c>
      <c r="H92" s="21">
        <v>45065</v>
      </c>
      <c r="I92" s="20" t="s">
        <v>6454</v>
      </c>
      <c r="J92" s="23" t="s">
        <v>6606</v>
      </c>
    </row>
    <row r="93" spans="1:10" ht="45" x14ac:dyDescent="0.25">
      <c r="A93" s="18" t="s">
        <v>6094</v>
      </c>
      <c r="B93" s="19" t="s">
        <v>6246</v>
      </c>
      <c r="C93" s="20" t="s">
        <v>1493</v>
      </c>
      <c r="D93" s="6">
        <v>102700000</v>
      </c>
      <c r="E93" s="18">
        <v>300</v>
      </c>
      <c r="F93" s="18" t="s">
        <v>98</v>
      </c>
      <c r="G93" s="20" t="s">
        <v>40</v>
      </c>
      <c r="H93" s="21">
        <v>45056</v>
      </c>
      <c r="I93" s="20" t="s">
        <v>6453</v>
      </c>
      <c r="J93" s="23" t="s">
        <v>6605</v>
      </c>
    </row>
    <row r="94" spans="1:10" ht="78.75" x14ac:dyDescent="0.25">
      <c r="A94" s="18" t="s">
        <v>6093</v>
      </c>
      <c r="B94" s="19" t="s">
        <v>6245</v>
      </c>
      <c r="C94" s="20" t="s">
        <v>6367</v>
      </c>
      <c r="D94" s="6">
        <v>135720000</v>
      </c>
      <c r="E94" s="18">
        <v>270</v>
      </c>
      <c r="F94" s="18" t="s">
        <v>98</v>
      </c>
      <c r="G94" s="20" t="s">
        <v>40</v>
      </c>
      <c r="H94" s="21">
        <v>45055</v>
      </c>
      <c r="I94" s="20" t="s">
        <v>6452</v>
      </c>
      <c r="J94" s="23" t="s">
        <v>6604</v>
      </c>
    </row>
    <row r="95" spans="1:10" ht="45" x14ac:dyDescent="0.25">
      <c r="A95" s="18" t="s">
        <v>6092</v>
      </c>
      <c r="B95" s="19" t="s">
        <v>6244</v>
      </c>
      <c r="C95" s="20" t="s">
        <v>3509</v>
      </c>
      <c r="D95" s="6">
        <v>56250000</v>
      </c>
      <c r="E95" s="18">
        <v>270</v>
      </c>
      <c r="F95" s="18" t="s">
        <v>98</v>
      </c>
      <c r="G95" s="20" t="s">
        <v>40</v>
      </c>
      <c r="H95" s="21">
        <v>45061</v>
      </c>
      <c r="I95" s="20" t="s">
        <v>6451</v>
      </c>
      <c r="J95" s="23" t="s">
        <v>6603</v>
      </c>
    </row>
    <row r="96" spans="1:10" ht="45" x14ac:dyDescent="0.25">
      <c r="A96" s="18" t="s">
        <v>6091</v>
      </c>
      <c r="B96" s="19" t="s">
        <v>6243</v>
      </c>
      <c r="C96" s="20" t="s">
        <v>6366</v>
      </c>
      <c r="D96" s="6">
        <v>9000000</v>
      </c>
      <c r="E96" s="18">
        <v>180</v>
      </c>
      <c r="F96" s="18" t="s">
        <v>98</v>
      </c>
      <c r="G96" s="20" t="s">
        <v>40</v>
      </c>
      <c r="H96" s="21">
        <v>45057</v>
      </c>
      <c r="I96" s="20" t="s">
        <v>6450</v>
      </c>
      <c r="J96" s="23" t="s">
        <v>6602</v>
      </c>
    </row>
    <row r="97" spans="1:10" ht="45" x14ac:dyDescent="0.25">
      <c r="A97" s="18" t="s">
        <v>6090</v>
      </c>
      <c r="B97" s="19" t="s">
        <v>6242</v>
      </c>
      <c r="C97" s="20" t="s">
        <v>6365</v>
      </c>
      <c r="D97" s="6">
        <v>41130000</v>
      </c>
      <c r="E97" s="18">
        <v>270</v>
      </c>
      <c r="F97" s="18" t="s">
        <v>98</v>
      </c>
      <c r="G97" s="20" t="s">
        <v>40</v>
      </c>
      <c r="H97" s="21">
        <v>45056</v>
      </c>
      <c r="I97" s="20" t="s">
        <v>6449</v>
      </c>
      <c r="J97" s="23" t="s">
        <v>6601</v>
      </c>
    </row>
    <row r="98" spans="1:10" ht="45" x14ac:dyDescent="0.25">
      <c r="A98" s="18" t="s">
        <v>6089</v>
      </c>
      <c r="B98" s="19" t="s">
        <v>6241</v>
      </c>
      <c r="C98" s="20" t="s">
        <v>6364</v>
      </c>
      <c r="D98" s="6">
        <v>53130000</v>
      </c>
      <c r="E98" s="18">
        <v>210</v>
      </c>
      <c r="F98" s="18" t="s">
        <v>98</v>
      </c>
      <c r="G98" s="20" t="s">
        <v>40</v>
      </c>
      <c r="H98" s="21">
        <v>45061</v>
      </c>
      <c r="I98" s="20" t="s">
        <v>6448</v>
      </c>
      <c r="J98" s="23" t="s">
        <v>6600</v>
      </c>
    </row>
    <row r="99" spans="1:10" ht="45" x14ac:dyDescent="0.25">
      <c r="A99" s="18" t="s">
        <v>6088</v>
      </c>
      <c r="B99" s="19" t="s">
        <v>6240</v>
      </c>
      <c r="C99" s="20" t="s">
        <v>6363</v>
      </c>
      <c r="D99" s="6">
        <v>82160000</v>
      </c>
      <c r="E99" s="18">
        <v>240</v>
      </c>
      <c r="F99" s="18" t="s">
        <v>98</v>
      </c>
      <c r="G99" s="20" t="s">
        <v>40</v>
      </c>
      <c r="H99" s="21">
        <v>45058</v>
      </c>
      <c r="I99" s="20" t="s">
        <v>6447</v>
      </c>
      <c r="J99" s="23" t="s">
        <v>6599</v>
      </c>
    </row>
    <row r="100" spans="1:10" ht="56.25" x14ac:dyDescent="0.25">
      <c r="A100" s="18" t="s">
        <v>6087</v>
      </c>
      <c r="B100" s="19" t="s">
        <v>6239</v>
      </c>
      <c r="C100" s="20" t="s">
        <v>6362</v>
      </c>
      <c r="D100" s="6">
        <v>127710000</v>
      </c>
      <c r="E100" s="18">
        <v>330</v>
      </c>
      <c r="F100" s="18" t="s">
        <v>98</v>
      </c>
      <c r="G100" s="20" t="s">
        <v>40</v>
      </c>
      <c r="H100" s="21">
        <v>45063</v>
      </c>
      <c r="I100" s="20" t="s">
        <v>6446</v>
      </c>
      <c r="J100" s="23" t="s">
        <v>6598</v>
      </c>
    </row>
    <row r="101" spans="1:10" ht="78.75" x14ac:dyDescent="0.25">
      <c r="A101" s="18" t="s">
        <v>6086</v>
      </c>
      <c r="B101" s="19" t="s">
        <v>6238</v>
      </c>
      <c r="C101" s="20" t="s">
        <v>6361</v>
      </c>
      <c r="D101" s="6">
        <v>37170000</v>
      </c>
      <c r="E101" s="18">
        <v>270</v>
      </c>
      <c r="F101" s="18" t="s">
        <v>98</v>
      </c>
      <c r="G101" s="20" t="s">
        <v>40</v>
      </c>
      <c r="H101" s="21">
        <v>45069</v>
      </c>
      <c r="I101" s="20" t="s">
        <v>6445</v>
      </c>
      <c r="J101" s="23" t="s">
        <v>6597</v>
      </c>
    </row>
    <row r="102" spans="1:10" ht="123.75" x14ac:dyDescent="0.25">
      <c r="A102" s="18" t="s">
        <v>6085</v>
      </c>
      <c r="B102" s="19" t="s">
        <v>6237</v>
      </c>
      <c r="C102" s="20" t="s">
        <v>6360</v>
      </c>
      <c r="D102" s="6">
        <v>44176667</v>
      </c>
      <c r="E102" s="18">
        <v>290</v>
      </c>
      <c r="F102" s="18" t="s">
        <v>98</v>
      </c>
      <c r="G102" s="20" t="s">
        <v>40</v>
      </c>
      <c r="H102" s="21">
        <v>45061</v>
      </c>
      <c r="I102" s="20" t="s">
        <v>6444</v>
      </c>
      <c r="J102" s="23" t="s">
        <v>6596</v>
      </c>
    </row>
    <row r="103" spans="1:10" ht="56.25" x14ac:dyDescent="0.25">
      <c r="A103" s="18" t="s">
        <v>6084</v>
      </c>
      <c r="B103" s="19" t="s">
        <v>6236</v>
      </c>
      <c r="C103" s="20" t="s">
        <v>6359</v>
      </c>
      <c r="D103" s="6">
        <v>499589297791</v>
      </c>
      <c r="E103" s="18">
        <v>1020</v>
      </c>
      <c r="F103" s="18" t="s">
        <v>4931</v>
      </c>
      <c r="G103" s="20" t="s">
        <v>4934</v>
      </c>
      <c r="H103" s="21">
        <v>45065</v>
      </c>
      <c r="I103" s="20" t="s">
        <v>6443</v>
      </c>
      <c r="J103" s="24" t="s">
        <v>6595</v>
      </c>
    </row>
    <row r="104" spans="1:10" ht="56.25" x14ac:dyDescent="0.25">
      <c r="A104" s="18" t="s">
        <v>6083</v>
      </c>
      <c r="B104" s="19" t="s">
        <v>6235</v>
      </c>
      <c r="C104" s="20" t="s">
        <v>6358</v>
      </c>
      <c r="D104" s="6">
        <v>165880000</v>
      </c>
      <c r="E104" s="18">
        <v>330</v>
      </c>
      <c r="F104" s="18" t="s">
        <v>98</v>
      </c>
      <c r="G104" s="20" t="s">
        <v>40</v>
      </c>
      <c r="H104" s="21">
        <v>45069</v>
      </c>
      <c r="I104" s="20" t="s">
        <v>6442</v>
      </c>
      <c r="J104" s="23" t="s">
        <v>6594</v>
      </c>
    </row>
    <row r="105" spans="1:10" ht="45" x14ac:dyDescent="0.25">
      <c r="A105" s="18" t="s">
        <v>6082</v>
      </c>
      <c r="B105" s="19" t="s">
        <v>6234</v>
      </c>
      <c r="C105" s="20" t="s">
        <v>6357</v>
      </c>
      <c r="D105" s="6">
        <v>116100000</v>
      </c>
      <c r="E105" s="18">
        <v>300</v>
      </c>
      <c r="F105" s="18" t="s">
        <v>98</v>
      </c>
      <c r="G105" s="20" t="s">
        <v>40</v>
      </c>
      <c r="H105" s="21">
        <v>45069</v>
      </c>
      <c r="I105" s="20" t="s">
        <v>6441</v>
      </c>
      <c r="J105" s="23" t="s">
        <v>6593</v>
      </c>
    </row>
    <row r="106" spans="1:10" ht="56.25" x14ac:dyDescent="0.25">
      <c r="A106" s="18" t="s">
        <v>6081</v>
      </c>
      <c r="B106" s="19" t="s">
        <v>6233</v>
      </c>
      <c r="C106" s="20" t="s">
        <v>1331</v>
      </c>
      <c r="D106" s="6">
        <v>69200000</v>
      </c>
      <c r="E106" s="18">
        <v>300</v>
      </c>
      <c r="F106" s="18" t="s">
        <v>98</v>
      </c>
      <c r="G106" s="20" t="s">
        <v>40</v>
      </c>
      <c r="H106" s="21">
        <v>45062</v>
      </c>
      <c r="I106" s="20" t="s">
        <v>6440</v>
      </c>
      <c r="J106" s="23" t="s">
        <v>6592</v>
      </c>
    </row>
    <row r="107" spans="1:10" ht="45" x14ac:dyDescent="0.25">
      <c r="A107" s="18" t="s">
        <v>6080</v>
      </c>
      <c r="B107" s="19" t="s">
        <v>6232</v>
      </c>
      <c r="C107" s="20" t="s">
        <v>6356</v>
      </c>
      <c r="D107" s="6">
        <v>39820000</v>
      </c>
      <c r="E107" s="18">
        <v>330</v>
      </c>
      <c r="F107" s="18" t="s">
        <v>98</v>
      </c>
      <c r="G107" s="20" t="s">
        <v>40</v>
      </c>
      <c r="H107" s="21">
        <v>45062</v>
      </c>
      <c r="I107" s="20" t="s">
        <v>6439</v>
      </c>
      <c r="J107" s="23" t="s">
        <v>6591</v>
      </c>
    </row>
    <row r="108" spans="1:10" ht="45" x14ac:dyDescent="0.25">
      <c r="A108" s="18" t="s">
        <v>6079</v>
      </c>
      <c r="B108" s="19" t="s">
        <v>6231</v>
      </c>
      <c r="C108" s="20" t="s">
        <v>1284</v>
      </c>
      <c r="D108" s="6">
        <v>62280000</v>
      </c>
      <c r="E108" s="18">
        <v>270</v>
      </c>
      <c r="F108" s="18" t="s">
        <v>98</v>
      </c>
      <c r="G108" s="20" t="s">
        <v>40</v>
      </c>
      <c r="H108" s="21">
        <v>45065</v>
      </c>
      <c r="I108" s="20" t="s">
        <v>6438</v>
      </c>
      <c r="J108" s="23" t="s">
        <v>6590</v>
      </c>
    </row>
    <row r="109" spans="1:10" ht="45" x14ac:dyDescent="0.25">
      <c r="A109" s="18" t="s">
        <v>6078</v>
      </c>
      <c r="B109" s="19" t="s">
        <v>6230</v>
      </c>
      <c r="C109" s="20" t="s">
        <v>6355</v>
      </c>
      <c r="D109" s="6">
        <v>477834784322</v>
      </c>
      <c r="E109" s="18">
        <v>1080</v>
      </c>
      <c r="F109" s="18" t="s">
        <v>4931</v>
      </c>
      <c r="G109" s="20" t="s">
        <v>4934</v>
      </c>
      <c r="H109" s="21">
        <v>45064</v>
      </c>
      <c r="I109" s="20" t="s">
        <v>6437</v>
      </c>
      <c r="J109" s="23" t="s">
        <v>6589</v>
      </c>
    </row>
    <row r="110" spans="1:10" ht="45" x14ac:dyDescent="0.25">
      <c r="A110" s="18" t="s">
        <v>6077</v>
      </c>
      <c r="B110" s="19" t="s">
        <v>6229</v>
      </c>
      <c r="C110" s="20" t="s">
        <v>6354</v>
      </c>
      <c r="D110" s="6">
        <v>39948300</v>
      </c>
      <c r="E110" s="18">
        <v>0</v>
      </c>
      <c r="F110" s="18" t="s">
        <v>78</v>
      </c>
      <c r="G110" s="20" t="s">
        <v>1532</v>
      </c>
      <c r="H110" s="21">
        <v>45061</v>
      </c>
      <c r="I110" s="20" t="s">
        <v>6436</v>
      </c>
      <c r="J110" s="23" t="s">
        <v>6588</v>
      </c>
    </row>
    <row r="111" spans="1:10" ht="56.25" x14ac:dyDescent="0.25">
      <c r="A111" s="18" t="s">
        <v>6076</v>
      </c>
      <c r="B111" s="19" t="s">
        <v>6228</v>
      </c>
      <c r="C111" s="20" t="s">
        <v>4856</v>
      </c>
      <c r="D111" s="6">
        <v>65625000</v>
      </c>
      <c r="E111" s="18">
        <v>315</v>
      </c>
      <c r="F111" s="18" t="s">
        <v>98</v>
      </c>
      <c r="G111" s="20" t="s">
        <v>40</v>
      </c>
      <c r="H111" s="21">
        <v>45070</v>
      </c>
      <c r="I111" s="20" t="s">
        <v>6435</v>
      </c>
      <c r="J111" s="23" t="s">
        <v>6587</v>
      </c>
    </row>
    <row r="112" spans="1:10" ht="56.25" x14ac:dyDescent="0.25">
      <c r="A112" s="18" t="s">
        <v>6075</v>
      </c>
      <c r="B112" s="19" t="s">
        <v>6227</v>
      </c>
      <c r="C112" s="20" t="s">
        <v>4856</v>
      </c>
      <c r="D112" s="6">
        <v>62500000</v>
      </c>
      <c r="E112" s="18">
        <v>300</v>
      </c>
      <c r="F112" s="18" t="s">
        <v>98</v>
      </c>
      <c r="G112" s="20" t="s">
        <v>40</v>
      </c>
      <c r="H112" s="21">
        <v>45065</v>
      </c>
      <c r="I112" s="20" t="s">
        <v>6434</v>
      </c>
      <c r="J112" s="23" t="s">
        <v>6586</v>
      </c>
    </row>
    <row r="113" spans="1:10" ht="67.5" x14ac:dyDescent="0.25">
      <c r="A113" s="18" t="s">
        <v>6074</v>
      </c>
      <c r="B113" s="19" t="s">
        <v>6226</v>
      </c>
      <c r="C113" s="20" t="s">
        <v>1522</v>
      </c>
      <c r="D113" s="6">
        <v>36000000</v>
      </c>
      <c r="E113" s="18">
        <v>270</v>
      </c>
      <c r="F113" s="18" t="s">
        <v>98</v>
      </c>
      <c r="G113" s="20" t="s">
        <v>40</v>
      </c>
      <c r="H113" s="21">
        <v>45065</v>
      </c>
      <c r="I113" s="20" t="s">
        <v>6433</v>
      </c>
      <c r="J113" s="23" t="s">
        <v>6585</v>
      </c>
    </row>
    <row r="114" spans="1:10" ht="45" x14ac:dyDescent="0.25">
      <c r="A114" s="18" t="s">
        <v>6073</v>
      </c>
      <c r="B114" s="19" t="s">
        <v>6225</v>
      </c>
      <c r="C114" s="20" t="s">
        <v>52</v>
      </c>
      <c r="D114" s="6">
        <v>96000000</v>
      </c>
      <c r="E114" s="18">
        <v>300</v>
      </c>
      <c r="F114" s="18" t="s">
        <v>98</v>
      </c>
      <c r="G114" s="20" t="s">
        <v>40</v>
      </c>
      <c r="H114" s="21">
        <v>45063</v>
      </c>
      <c r="I114" s="20" t="s">
        <v>6432</v>
      </c>
      <c r="J114" s="23" t="s">
        <v>6584</v>
      </c>
    </row>
    <row r="115" spans="1:10" ht="67.5" x14ac:dyDescent="0.25">
      <c r="A115" s="18" t="s">
        <v>6072</v>
      </c>
      <c r="B115" s="19" t="s">
        <v>6224</v>
      </c>
      <c r="C115" s="20" t="s">
        <v>6353</v>
      </c>
      <c r="D115" s="6">
        <v>23876697</v>
      </c>
      <c r="E115" s="18">
        <v>360</v>
      </c>
      <c r="F115" s="18" t="s">
        <v>78</v>
      </c>
      <c r="G115" s="20" t="s">
        <v>41</v>
      </c>
      <c r="H115" s="21">
        <v>45069</v>
      </c>
      <c r="I115" s="20" t="s">
        <v>6431</v>
      </c>
      <c r="J115" s="23" t="s">
        <v>6583</v>
      </c>
    </row>
    <row r="116" spans="1:10" ht="45" x14ac:dyDescent="0.25">
      <c r="A116" s="18" t="s">
        <v>6071</v>
      </c>
      <c r="B116" s="19" t="s">
        <v>6223</v>
      </c>
      <c r="C116" s="20" t="s">
        <v>6352</v>
      </c>
      <c r="D116" s="6">
        <v>102720000</v>
      </c>
      <c r="E116" s="18">
        <v>240</v>
      </c>
      <c r="F116" s="18" t="s">
        <v>98</v>
      </c>
      <c r="G116" s="20" t="s">
        <v>40</v>
      </c>
      <c r="H116" s="21">
        <v>45069</v>
      </c>
      <c r="I116" s="20" t="s">
        <v>6430</v>
      </c>
      <c r="J116" s="23" t="s">
        <v>6582</v>
      </c>
    </row>
    <row r="117" spans="1:10" ht="67.5" x14ac:dyDescent="0.25">
      <c r="A117" s="18" t="s">
        <v>6070</v>
      </c>
      <c r="B117" s="19" t="s">
        <v>6222</v>
      </c>
      <c r="C117" s="20" t="s">
        <v>57</v>
      </c>
      <c r="D117" s="6">
        <v>72660000</v>
      </c>
      <c r="E117" s="18">
        <v>315</v>
      </c>
      <c r="F117" s="18" t="s">
        <v>98</v>
      </c>
      <c r="G117" s="20" t="s">
        <v>40</v>
      </c>
      <c r="H117" s="21">
        <v>45065</v>
      </c>
      <c r="I117" s="20" t="s">
        <v>6429</v>
      </c>
      <c r="J117" s="23" t="s">
        <v>6581</v>
      </c>
    </row>
    <row r="118" spans="1:10" ht="67.5" x14ac:dyDescent="0.25">
      <c r="A118" s="18" t="s">
        <v>6069</v>
      </c>
      <c r="B118" s="19" t="s">
        <v>6221</v>
      </c>
      <c r="C118" s="20" t="s">
        <v>6351</v>
      </c>
      <c r="D118" s="6">
        <v>31529824</v>
      </c>
      <c r="E118" s="18">
        <v>360</v>
      </c>
      <c r="F118" s="18" t="s">
        <v>78</v>
      </c>
      <c r="G118" s="20" t="s">
        <v>41</v>
      </c>
      <c r="H118" s="21">
        <v>45062</v>
      </c>
      <c r="I118" s="20" t="s">
        <v>6428</v>
      </c>
      <c r="J118" s="23" t="s">
        <v>6580</v>
      </c>
    </row>
    <row r="119" spans="1:10" ht="45" x14ac:dyDescent="0.25">
      <c r="A119" s="18" t="s">
        <v>6068</v>
      </c>
      <c r="B119" s="19" t="s">
        <v>6220</v>
      </c>
      <c r="C119" s="20" t="s">
        <v>1431</v>
      </c>
      <c r="D119" s="6">
        <v>56250000</v>
      </c>
      <c r="E119" s="18">
        <v>270</v>
      </c>
      <c r="F119" s="18" t="s">
        <v>98</v>
      </c>
      <c r="G119" s="20" t="s">
        <v>40</v>
      </c>
      <c r="H119" s="21">
        <v>45076</v>
      </c>
      <c r="I119" s="20" t="s">
        <v>6427</v>
      </c>
      <c r="J119" s="23" t="s">
        <v>6579</v>
      </c>
    </row>
    <row r="120" spans="1:10" ht="67.5" x14ac:dyDescent="0.25">
      <c r="A120" s="18" t="s">
        <v>6067</v>
      </c>
      <c r="B120" s="19" t="s">
        <v>6219</v>
      </c>
      <c r="C120" s="20" t="s">
        <v>1320</v>
      </c>
      <c r="D120" s="6">
        <v>56800000</v>
      </c>
      <c r="E120" s="18">
        <v>300</v>
      </c>
      <c r="F120" s="18" t="s">
        <v>98</v>
      </c>
      <c r="G120" s="20" t="s">
        <v>40</v>
      </c>
      <c r="H120" s="21">
        <v>45069</v>
      </c>
      <c r="I120" s="20" t="s">
        <v>6426</v>
      </c>
      <c r="J120" s="23" t="s">
        <v>6578</v>
      </c>
    </row>
    <row r="121" spans="1:10" ht="45" x14ac:dyDescent="0.25">
      <c r="A121" s="18" t="s">
        <v>6066</v>
      </c>
      <c r="B121" s="19" t="s">
        <v>6218</v>
      </c>
      <c r="C121" s="20" t="s">
        <v>1284</v>
      </c>
      <c r="D121" s="6">
        <v>72660000</v>
      </c>
      <c r="E121" s="18">
        <v>315</v>
      </c>
      <c r="F121" s="18" t="s">
        <v>98</v>
      </c>
      <c r="G121" s="20" t="s">
        <v>40</v>
      </c>
      <c r="H121" s="21">
        <v>45070</v>
      </c>
      <c r="I121" s="20" t="s">
        <v>6425</v>
      </c>
      <c r="J121" s="23" t="s">
        <v>6577</v>
      </c>
    </row>
    <row r="122" spans="1:10" ht="45" x14ac:dyDescent="0.25">
      <c r="A122" s="18" t="s">
        <v>6065</v>
      </c>
      <c r="B122" s="19" t="s">
        <v>6217</v>
      </c>
      <c r="C122" s="20" t="s">
        <v>1284</v>
      </c>
      <c r="D122" s="6">
        <v>69200000</v>
      </c>
      <c r="E122" s="18">
        <v>300</v>
      </c>
      <c r="F122" s="18" t="s">
        <v>98</v>
      </c>
      <c r="G122" s="20" t="s">
        <v>40</v>
      </c>
      <c r="H122" s="21">
        <v>45071</v>
      </c>
      <c r="I122" s="20" t="s">
        <v>6424</v>
      </c>
      <c r="J122" s="23" t="s">
        <v>6576</v>
      </c>
    </row>
    <row r="123" spans="1:10" ht="45" x14ac:dyDescent="0.25">
      <c r="A123" s="18" t="s">
        <v>6064</v>
      </c>
      <c r="B123" s="19" t="s">
        <v>6216</v>
      </c>
      <c r="C123" s="20" t="s">
        <v>6350</v>
      </c>
      <c r="D123" s="6">
        <v>31700000</v>
      </c>
      <c r="E123" s="18">
        <v>300</v>
      </c>
      <c r="F123" s="18" t="s">
        <v>98</v>
      </c>
      <c r="G123" s="20" t="s">
        <v>40</v>
      </c>
      <c r="H123" s="21">
        <v>45069</v>
      </c>
      <c r="I123" s="20" t="s">
        <v>6423</v>
      </c>
      <c r="J123" s="23" t="s">
        <v>6575</v>
      </c>
    </row>
    <row r="124" spans="1:10" ht="56.25" x14ac:dyDescent="0.25">
      <c r="A124" s="18" t="s">
        <v>6063</v>
      </c>
      <c r="B124" s="19" t="s">
        <v>6215</v>
      </c>
      <c r="C124" s="20" t="s">
        <v>3535</v>
      </c>
      <c r="D124" s="6">
        <v>40000000</v>
      </c>
      <c r="E124" s="18">
        <v>300</v>
      </c>
      <c r="F124" s="18" t="s">
        <v>98</v>
      </c>
      <c r="G124" s="20" t="s">
        <v>40</v>
      </c>
      <c r="H124" s="21">
        <v>45071</v>
      </c>
      <c r="I124" s="20" t="s">
        <v>6422</v>
      </c>
      <c r="J124" s="23" t="s">
        <v>6574</v>
      </c>
    </row>
    <row r="125" spans="1:10" ht="67.5" x14ac:dyDescent="0.25">
      <c r="A125" s="18" t="s">
        <v>6062</v>
      </c>
      <c r="B125" s="19" t="s">
        <v>6214</v>
      </c>
      <c r="C125" s="20" t="s">
        <v>58</v>
      </c>
      <c r="D125" s="6">
        <v>41300000</v>
      </c>
      <c r="E125" s="18">
        <v>300</v>
      </c>
      <c r="F125" s="18" t="s">
        <v>98</v>
      </c>
      <c r="G125" s="20" t="s">
        <v>40</v>
      </c>
      <c r="H125" s="21">
        <v>45070</v>
      </c>
      <c r="I125" s="20" t="s">
        <v>6421</v>
      </c>
      <c r="J125" s="23" t="s">
        <v>6573</v>
      </c>
    </row>
    <row r="126" spans="1:10" ht="45" x14ac:dyDescent="0.25">
      <c r="A126" s="18" t="s">
        <v>6061</v>
      </c>
      <c r="B126" s="19" t="s">
        <v>6213</v>
      </c>
      <c r="C126" s="20" t="s">
        <v>54</v>
      </c>
      <c r="D126" s="6">
        <v>150800000</v>
      </c>
      <c r="E126" s="18">
        <v>300</v>
      </c>
      <c r="F126" s="18" t="s">
        <v>98</v>
      </c>
      <c r="G126" s="20" t="s">
        <v>40</v>
      </c>
      <c r="H126" s="21">
        <v>45072</v>
      </c>
      <c r="I126" s="20" t="s">
        <v>6420</v>
      </c>
      <c r="J126" s="23" t="s">
        <v>6572</v>
      </c>
    </row>
    <row r="127" spans="1:10" ht="45" x14ac:dyDescent="0.25">
      <c r="A127" s="18" t="s">
        <v>6060</v>
      </c>
      <c r="B127" s="19" t="s">
        <v>6212</v>
      </c>
      <c r="C127" s="20" t="s">
        <v>6349</v>
      </c>
      <c r="D127" s="6">
        <v>104490000</v>
      </c>
      <c r="E127" s="18">
        <v>270</v>
      </c>
      <c r="F127" s="18" t="s">
        <v>98</v>
      </c>
      <c r="G127" s="20" t="s">
        <v>40</v>
      </c>
      <c r="H127" s="21">
        <v>45070</v>
      </c>
      <c r="I127" s="20" t="s">
        <v>6419</v>
      </c>
      <c r="J127" s="23" t="s">
        <v>6571</v>
      </c>
    </row>
    <row r="128" spans="1:10" ht="45" x14ac:dyDescent="0.25">
      <c r="A128" s="18" t="s">
        <v>6059</v>
      </c>
      <c r="B128" s="19" t="s">
        <v>6211</v>
      </c>
      <c r="C128" s="20" t="s">
        <v>6348</v>
      </c>
      <c r="D128" s="6">
        <v>48440000</v>
      </c>
      <c r="E128" s="18">
        <v>210</v>
      </c>
      <c r="F128" s="18" t="s">
        <v>98</v>
      </c>
      <c r="G128" s="20" t="s">
        <v>40</v>
      </c>
      <c r="H128" s="21">
        <v>45070</v>
      </c>
      <c r="I128" s="20" t="s">
        <v>6418</v>
      </c>
      <c r="J128" s="23" t="s">
        <v>6570</v>
      </c>
    </row>
    <row r="129" spans="1:10" ht="56.25" x14ac:dyDescent="0.25">
      <c r="A129" s="18" t="s">
        <v>6058</v>
      </c>
      <c r="B129" s="19" t="s">
        <v>6210</v>
      </c>
      <c r="C129" s="20" t="s">
        <v>1287</v>
      </c>
      <c r="D129" s="6">
        <v>62500000</v>
      </c>
      <c r="E129" s="18">
        <v>300</v>
      </c>
      <c r="F129" s="18" t="s">
        <v>98</v>
      </c>
      <c r="G129" s="20" t="s">
        <v>40</v>
      </c>
      <c r="H129" s="21">
        <v>45075</v>
      </c>
      <c r="I129" s="20" t="s">
        <v>6417</v>
      </c>
      <c r="J129" s="23" t="s">
        <v>6569</v>
      </c>
    </row>
    <row r="130" spans="1:10" ht="45" x14ac:dyDescent="0.25">
      <c r="A130" s="18" t="s">
        <v>6057</v>
      </c>
      <c r="B130" s="19" t="s">
        <v>6209</v>
      </c>
      <c r="C130" s="20" t="s">
        <v>1284</v>
      </c>
      <c r="D130" s="6">
        <v>48440000</v>
      </c>
      <c r="E130" s="18">
        <v>210</v>
      </c>
      <c r="F130" s="18" t="s">
        <v>98</v>
      </c>
      <c r="G130" s="20" t="s">
        <v>40</v>
      </c>
      <c r="H130" s="21">
        <v>45072</v>
      </c>
      <c r="I130" s="20" t="s">
        <v>6416</v>
      </c>
      <c r="J130" s="23" t="s">
        <v>6568</v>
      </c>
    </row>
    <row r="131" spans="1:10" ht="56.25" x14ac:dyDescent="0.25">
      <c r="A131" s="18" t="s">
        <v>6056</v>
      </c>
      <c r="B131" s="19" t="s">
        <v>6208</v>
      </c>
      <c r="C131" s="20" t="s">
        <v>6347</v>
      </c>
      <c r="D131" s="6">
        <v>57820000</v>
      </c>
      <c r="E131" s="18">
        <v>210</v>
      </c>
      <c r="F131" s="18" t="s">
        <v>98</v>
      </c>
      <c r="G131" s="20" t="s">
        <v>40</v>
      </c>
      <c r="H131" s="21">
        <v>45071</v>
      </c>
      <c r="I131" s="20" t="s">
        <v>6415</v>
      </c>
      <c r="J131" s="23" t="s">
        <v>6567</v>
      </c>
    </row>
    <row r="132" spans="1:10" ht="56.25" x14ac:dyDescent="0.25">
      <c r="A132" s="18" t="s">
        <v>6055</v>
      </c>
      <c r="B132" s="19" t="s">
        <v>6207</v>
      </c>
      <c r="C132" s="20" t="s">
        <v>1496</v>
      </c>
      <c r="D132" s="6">
        <v>51300000</v>
      </c>
      <c r="E132" s="18">
        <v>300</v>
      </c>
      <c r="F132" s="18" t="s">
        <v>98</v>
      </c>
      <c r="G132" s="20" t="s">
        <v>40</v>
      </c>
      <c r="H132" s="21">
        <v>45071</v>
      </c>
      <c r="I132" s="20" t="s">
        <v>6414</v>
      </c>
      <c r="J132" s="23" t="s">
        <v>6566</v>
      </c>
    </row>
    <row r="133" spans="1:10" ht="56.25" x14ac:dyDescent="0.25">
      <c r="A133" s="18" t="s">
        <v>6054</v>
      </c>
      <c r="B133" s="19" t="s">
        <v>6206</v>
      </c>
      <c r="C133" s="20" t="s">
        <v>60</v>
      </c>
      <c r="D133" s="6">
        <v>44000000</v>
      </c>
      <c r="E133" s="18">
        <v>330</v>
      </c>
      <c r="F133" s="18" t="s">
        <v>98</v>
      </c>
      <c r="G133" s="20" t="s">
        <v>40</v>
      </c>
      <c r="H133" s="21">
        <v>45076</v>
      </c>
      <c r="I133" s="20" t="s">
        <v>6413</v>
      </c>
      <c r="J133" s="23" t="s">
        <v>6565</v>
      </c>
    </row>
    <row r="134" spans="1:10" ht="45" x14ac:dyDescent="0.25">
      <c r="A134" s="18" t="s">
        <v>6053</v>
      </c>
      <c r="B134" s="19" t="s">
        <v>6205</v>
      </c>
      <c r="C134" s="20" t="s">
        <v>3706</v>
      </c>
      <c r="D134" s="6">
        <v>46170000</v>
      </c>
      <c r="E134" s="18">
        <v>270</v>
      </c>
      <c r="F134" s="18" t="s">
        <v>98</v>
      </c>
      <c r="G134" s="20" t="s">
        <v>40</v>
      </c>
      <c r="H134" s="21">
        <v>45076</v>
      </c>
      <c r="I134" s="20" t="s">
        <v>6412</v>
      </c>
      <c r="J134" s="23" t="s">
        <v>6564</v>
      </c>
    </row>
    <row r="135" spans="1:10" ht="101.25" x14ac:dyDescent="0.25">
      <c r="A135" s="18" t="s">
        <v>6052</v>
      </c>
      <c r="B135" s="19" t="s">
        <v>6204</v>
      </c>
      <c r="C135" s="20" t="s">
        <v>6346</v>
      </c>
      <c r="D135" s="6">
        <v>75900000</v>
      </c>
      <c r="E135" s="18">
        <v>300</v>
      </c>
      <c r="F135" s="18" t="s">
        <v>98</v>
      </c>
      <c r="G135" s="20" t="s">
        <v>40</v>
      </c>
      <c r="H135" s="21">
        <v>45077</v>
      </c>
      <c r="I135" s="20" t="s">
        <v>6411</v>
      </c>
      <c r="J135" s="23" t="s">
        <v>6563</v>
      </c>
    </row>
    <row r="136" spans="1:10" ht="45" x14ac:dyDescent="0.25">
      <c r="A136" s="18" t="s">
        <v>6051</v>
      </c>
      <c r="B136" s="19" t="s">
        <v>6203</v>
      </c>
      <c r="C136" s="20" t="s">
        <v>254</v>
      </c>
      <c r="D136" s="6">
        <v>20680000</v>
      </c>
      <c r="E136" s="18">
        <v>330</v>
      </c>
      <c r="F136" s="18" t="s">
        <v>98</v>
      </c>
      <c r="G136" s="20" t="s">
        <v>40</v>
      </c>
      <c r="H136" s="21">
        <v>45077</v>
      </c>
      <c r="I136" s="20" t="s">
        <v>6410</v>
      </c>
      <c r="J136" s="23" t="s">
        <v>6562</v>
      </c>
    </row>
    <row r="137" spans="1:10" ht="45" x14ac:dyDescent="0.25">
      <c r="A137" s="18" t="s">
        <v>6050</v>
      </c>
      <c r="B137" s="19" t="s">
        <v>6202</v>
      </c>
      <c r="C137" s="20" t="s">
        <v>1284</v>
      </c>
      <c r="D137" s="6">
        <v>69200000</v>
      </c>
      <c r="E137" s="18">
        <v>300</v>
      </c>
      <c r="F137" s="18" t="s">
        <v>98</v>
      </c>
      <c r="G137" s="20" t="s">
        <v>40</v>
      </c>
      <c r="H137" s="21">
        <v>45075</v>
      </c>
      <c r="I137" s="20" t="s">
        <v>6409</v>
      </c>
      <c r="J137" s="23" t="s">
        <v>6561</v>
      </c>
    </row>
    <row r="138" spans="1:10" ht="45" x14ac:dyDescent="0.25">
      <c r="A138" s="18" t="s">
        <v>6049</v>
      </c>
      <c r="B138" s="19" t="s">
        <v>6201</v>
      </c>
      <c r="C138" s="20" t="s">
        <v>1284</v>
      </c>
      <c r="D138" s="6">
        <v>69200000</v>
      </c>
      <c r="E138" s="18">
        <v>300</v>
      </c>
      <c r="F138" s="18" t="s">
        <v>98</v>
      </c>
      <c r="G138" s="20" t="s">
        <v>40</v>
      </c>
      <c r="H138" s="21">
        <v>45076</v>
      </c>
      <c r="I138" s="20" t="s">
        <v>6408</v>
      </c>
      <c r="J138" s="23" t="s">
        <v>6560</v>
      </c>
    </row>
    <row r="139" spans="1:10" ht="33.75" x14ac:dyDescent="0.25">
      <c r="A139" s="18" t="s">
        <v>6048</v>
      </c>
      <c r="B139" s="19" t="s">
        <v>6200</v>
      </c>
      <c r="C139" s="20" t="s">
        <v>6345</v>
      </c>
      <c r="D139" s="6">
        <v>4060600</v>
      </c>
      <c r="E139" s="18">
        <v>90</v>
      </c>
      <c r="F139" s="18" t="s">
        <v>1529</v>
      </c>
      <c r="G139" s="20" t="s">
        <v>1531</v>
      </c>
      <c r="H139" s="22">
        <v>45064</v>
      </c>
      <c r="I139" s="20" t="s">
        <v>1533</v>
      </c>
      <c r="J139" s="23" t="s">
        <v>6559</v>
      </c>
    </row>
    <row r="140" spans="1:10" ht="56.25" x14ac:dyDescent="0.25">
      <c r="A140" s="18" t="s">
        <v>6047</v>
      </c>
      <c r="B140" s="19" t="s">
        <v>6199</v>
      </c>
      <c r="C140" s="20" t="s">
        <v>6344</v>
      </c>
      <c r="D140" s="6">
        <v>80460000</v>
      </c>
      <c r="E140" s="18">
        <v>270</v>
      </c>
      <c r="F140" s="18" t="s">
        <v>98</v>
      </c>
      <c r="G140" s="20" t="s">
        <v>40</v>
      </c>
      <c r="H140" s="21">
        <v>45076</v>
      </c>
      <c r="I140" s="20" t="s">
        <v>6407</v>
      </c>
      <c r="J140" s="23" t="s">
        <v>6558</v>
      </c>
    </row>
    <row r="141" spans="1:10" ht="45" x14ac:dyDescent="0.25">
      <c r="A141" s="18" t="s">
        <v>6046</v>
      </c>
      <c r="B141" s="19" t="s">
        <v>6198</v>
      </c>
      <c r="C141" s="20" t="s">
        <v>1417</v>
      </c>
      <c r="D141" s="6">
        <v>13500000</v>
      </c>
      <c r="E141" s="18">
        <v>270</v>
      </c>
      <c r="F141" s="18" t="s">
        <v>98</v>
      </c>
      <c r="G141" s="20" t="s">
        <v>40</v>
      </c>
      <c r="H141" s="21">
        <v>45077</v>
      </c>
      <c r="I141" s="20" t="s">
        <v>6406</v>
      </c>
      <c r="J141" s="23" t="s">
        <v>6557</v>
      </c>
    </row>
    <row r="142" spans="1:10" ht="56.25" x14ac:dyDescent="0.25">
      <c r="A142" s="18" t="s">
        <v>6045</v>
      </c>
      <c r="B142" s="19" t="s">
        <v>6197</v>
      </c>
      <c r="C142" s="20" t="s">
        <v>6343</v>
      </c>
      <c r="D142" s="6">
        <v>49560000</v>
      </c>
      <c r="E142" s="18">
        <v>360</v>
      </c>
      <c r="F142" s="18" t="s">
        <v>98</v>
      </c>
      <c r="G142" s="20" t="s">
        <v>40</v>
      </c>
      <c r="H142" s="21">
        <v>45077</v>
      </c>
      <c r="I142" s="20" t="s">
        <v>6405</v>
      </c>
      <c r="J142" s="23" t="s">
        <v>6556</v>
      </c>
    </row>
    <row r="143" spans="1:10" ht="56.25" x14ac:dyDescent="0.25">
      <c r="A143" s="18" t="s">
        <v>6044</v>
      </c>
      <c r="B143" s="19" t="s">
        <v>6196</v>
      </c>
      <c r="C143" s="20" t="s">
        <v>1331</v>
      </c>
      <c r="D143" s="6">
        <v>69200000</v>
      </c>
      <c r="E143" s="18">
        <v>300</v>
      </c>
      <c r="F143" s="18" t="s">
        <v>98</v>
      </c>
      <c r="G143" s="20" t="s">
        <v>40</v>
      </c>
      <c r="H143" s="21">
        <v>45075</v>
      </c>
      <c r="I143" s="20" t="s">
        <v>6404</v>
      </c>
      <c r="J143" s="23" t="s">
        <v>6555</v>
      </c>
    </row>
    <row r="144" spans="1:10" ht="67.5" x14ac:dyDescent="0.25">
      <c r="A144" s="18" t="s">
        <v>6043</v>
      </c>
      <c r="B144" s="19" t="s">
        <v>6195</v>
      </c>
      <c r="C144" s="20" t="s">
        <v>6342</v>
      </c>
      <c r="D144" s="6">
        <v>74701333</v>
      </c>
      <c r="E144" s="18">
        <v>210</v>
      </c>
      <c r="F144" s="18" t="s">
        <v>78</v>
      </c>
      <c r="G144" s="20" t="s">
        <v>41</v>
      </c>
      <c r="H144" s="21">
        <v>45076</v>
      </c>
      <c r="I144" s="20" t="s">
        <v>6403</v>
      </c>
      <c r="J144" s="24" t="s">
        <v>6554</v>
      </c>
    </row>
    <row r="145" spans="1:10" ht="56.25" x14ac:dyDescent="0.25">
      <c r="A145" s="18" t="s">
        <v>6042</v>
      </c>
      <c r="B145" s="19" t="s">
        <v>6194</v>
      </c>
      <c r="C145" s="20" t="s">
        <v>1287</v>
      </c>
      <c r="D145" s="6">
        <v>62500000</v>
      </c>
      <c r="E145" s="18">
        <v>300</v>
      </c>
      <c r="F145" s="18" t="s">
        <v>98</v>
      </c>
      <c r="G145" s="20" t="s">
        <v>40</v>
      </c>
      <c r="H145" s="21">
        <v>45077</v>
      </c>
      <c r="I145" s="20" t="s">
        <v>6402</v>
      </c>
      <c r="J145" s="23" t="s">
        <v>6553</v>
      </c>
    </row>
    <row r="146" spans="1:10" ht="45" x14ac:dyDescent="0.25">
      <c r="A146" s="18" t="s">
        <v>6041</v>
      </c>
      <c r="B146" s="19" t="s">
        <v>6193</v>
      </c>
      <c r="C146" s="20" t="s">
        <v>6341</v>
      </c>
      <c r="D146" s="6">
        <v>125640000</v>
      </c>
      <c r="E146" s="18">
        <v>270</v>
      </c>
      <c r="F146" s="18" t="s">
        <v>98</v>
      </c>
      <c r="G146" s="20" t="s">
        <v>40</v>
      </c>
      <c r="H146" s="21">
        <v>45077</v>
      </c>
      <c r="I146" s="20" t="s">
        <v>6401</v>
      </c>
      <c r="J146" s="23" t="s">
        <v>6552</v>
      </c>
    </row>
    <row r="147" spans="1:10" ht="45" x14ac:dyDescent="0.25">
      <c r="A147" s="18" t="s">
        <v>6040</v>
      </c>
      <c r="B147" s="19" t="s">
        <v>6192</v>
      </c>
      <c r="C147" s="20" t="s">
        <v>6340</v>
      </c>
      <c r="D147" s="6">
        <v>89400000</v>
      </c>
      <c r="E147" s="18">
        <v>300</v>
      </c>
      <c r="F147" s="18" t="s">
        <v>98</v>
      </c>
      <c r="G147" s="20" t="s">
        <v>40</v>
      </c>
      <c r="H147" s="21">
        <v>45077</v>
      </c>
      <c r="I147" s="20" t="s">
        <v>6400</v>
      </c>
      <c r="J147" s="23" t="s">
        <v>6551</v>
      </c>
    </row>
    <row r="148" spans="1:10" ht="67.5" x14ac:dyDescent="0.25">
      <c r="A148" s="18" t="s">
        <v>6039</v>
      </c>
      <c r="B148" s="19" t="s">
        <v>6191</v>
      </c>
      <c r="C148" s="20" t="s">
        <v>57</v>
      </c>
      <c r="D148" s="6">
        <v>76120000</v>
      </c>
      <c r="E148" s="18">
        <v>330</v>
      </c>
      <c r="F148" s="18" t="s">
        <v>98</v>
      </c>
      <c r="G148" s="20" t="s">
        <v>40</v>
      </c>
      <c r="H148" s="21">
        <v>45077</v>
      </c>
      <c r="I148" s="20" t="s">
        <v>6399</v>
      </c>
      <c r="J148" s="23" t="s">
        <v>6550</v>
      </c>
    </row>
    <row r="149" spans="1:10" ht="45" x14ac:dyDescent="0.25">
      <c r="A149" s="18" t="s">
        <v>6038</v>
      </c>
      <c r="B149" s="19" t="s">
        <v>6190</v>
      </c>
      <c r="C149" s="20" t="s">
        <v>6339</v>
      </c>
      <c r="D149" s="6">
        <v>50000000</v>
      </c>
      <c r="E149" s="18">
        <v>240</v>
      </c>
      <c r="F149" s="18" t="s">
        <v>98</v>
      </c>
      <c r="G149" s="20" t="s">
        <v>40</v>
      </c>
      <c r="H149" s="21">
        <v>45075</v>
      </c>
      <c r="I149" s="20" t="s">
        <v>6398</v>
      </c>
      <c r="J149" s="23" t="s">
        <v>6549</v>
      </c>
    </row>
    <row r="150" spans="1:10" ht="56.25" x14ac:dyDescent="0.25">
      <c r="A150" s="18" t="s">
        <v>6037</v>
      </c>
      <c r="B150" s="19" t="s">
        <v>6189</v>
      </c>
      <c r="C150" s="20" t="s">
        <v>6338</v>
      </c>
      <c r="D150" s="6">
        <v>74340000</v>
      </c>
      <c r="E150" s="18">
        <v>270</v>
      </c>
      <c r="F150" s="18" t="s">
        <v>98</v>
      </c>
      <c r="G150" s="20" t="s">
        <v>40</v>
      </c>
      <c r="H150" s="21">
        <v>45077</v>
      </c>
      <c r="I150" s="20" t="s">
        <v>6397</v>
      </c>
      <c r="J150" s="23" t="s">
        <v>6548</v>
      </c>
    </row>
    <row r="151" spans="1:10" ht="67.5" x14ac:dyDescent="0.25">
      <c r="A151" s="18" t="s">
        <v>6036</v>
      </c>
      <c r="B151" s="19" t="s">
        <v>6188</v>
      </c>
      <c r="C151" s="20" t="s">
        <v>6337</v>
      </c>
      <c r="D151" s="6">
        <v>62580000</v>
      </c>
      <c r="E151" s="18">
        <v>210</v>
      </c>
      <c r="F151" s="18" t="s">
        <v>98</v>
      </c>
      <c r="G151" s="20" t="s">
        <v>40</v>
      </c>
      <c r="H151" s="21">
        <v>45077</v>
      </c>
      <c r="I151" s="20" t="s">
        <v>6396</v>
      </c>
      <c r="J151" s="23" t="s">
        <v>6547</v>
      </c>
    </row>
    <row r="152" spans="1:10" ht="78.75" x14ac:dyDescent="0.25">
      <c r="A152" s="18" t="s">
        <v>6035</v>
      </c>
      <c r="B152" s="19" t="s">
        <v>6187</v>
      </c>
      <c r="C152" s="20" t="s">
        <v>89</v>
      </c>
      <c r="D152" s="6">
        <v>31700000</v>
      </c>
      <c r="E152" s="18">
        <v>300</v>
      </c>
      <c r="F152" s="18" t="s">
        <v>98</v>
      </c>
      <c r="G152" s="20" t="s">
        <v>40</v>
      </c>
      <c r="H152" s="21">
        <v>45076</v>
      </c>
      <c r="I152" s="20" t="s">
        <v>6395</v>
      </c>
      <c r="J152" s="23" t="s">
        <v>6546</v>
      </c>
    </row>
    <row r="153" spans="1:10" ht="45" x14ac:dyDescent="0.25">
      <c r="A153" s="18" t="s">
        <v>6034</v>
      </c>
      <c r="B153" s="19" t="s">
        <v>6186</v>
      </c>
      <c r="C153" s="20" t="s">
        <v>6336</v>
      </c>
      <c r="D153" s="6">
        <v>43605000</v>
      </c>
      <c r="E153" s="18">
        <v>255</v>
      </c>
      <c r="F153" s="18" t="s">
        <v>98</v>
      </c>
      <c r="G153" s="20" t="s">
        <v>40</v>
      </c>
      <c r="H153" s="21">
        <v>45077</v>
      </c>
      <c r="I153" s="20" t="s">
        <v>6394</v>
      </c>
      <c r="J153" s="23" t="s">
        <v>6545</v>
      </c>
    </row>
    <row r="154" spans="1:10" ht="56.25" x14ac:dyDescent="0.25">
      <c r="A154" s="18" t="s">
        <v>6033</v>
      </c>
      <c r="B154" s="19" t="s">
        <v>6185</v>
      </c>
      <c r="C154" s="20" t="s">
        <v>1331</v>
      </c>
      <c r="D154" s="6">
        <v>69200000</v>
      </c>
      <c r="E154" s="18">
        <v>300</v>
      </c>
      <c r="F154" s="18" t="s">
        <v>98</v>
      </c>
      <c r="G154" s="20" t="s">
        <v>40</v>
      </c>
      <c r="H154" s="21">
        <v>45077</v>
      </c>
      <c r="I154" s="20" t="s">
        <v>6393</v>
      </c>
      <c r="J154" s="23" t="s">
        <v>6544</v>
      </c>
    </row>
  </sheetData>
  <mergeCells count="1">
    <mergeCell ref="A1:J1"/>
  </mergeCells>
  <conditionalFormatting sqref="J1:J1048576">
    <cfRule type="duplicateValues" dxfId="6" priority="1"/>
  </conditionalFormatting>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style="17" bestFit="1" customWidth="1"/>
    <col min="2" max="2" width="33.85546875" style="17" customWidth="1"/>
    <col min="3" max="3" width="62" style="17" customWidth="1"/>
    <col min="4" max="4" width="16.42578125" style="17" customWidth="1"/>
    <col min="5" max="5" width="10" style="17" customWidth="1"/>
    <col min="6" max="6" width="23" style="17" customWidth="1"/>
    <col min="7" max="7" width="30.5703125" style="17" customWidth="1"/>
    <col min="8" max="8" width="17.28515625" style="17" customWidth="1"/>
    <col min="9" max="9" width="24.42578125" style="17" customWidth="1"/>
    <col min="10" max="10" width="31.42578125" style="17" customWidth="1"/>
    <col min="11" max="16384" width="11.42578125" style="17"/>
  </cols>
  <sheetData>
    <row r="1" spans="1:10" ht="64.5" x14ac:dyDescent="0.25">
      <c r="A1" s="27" t="s">
        <v>6696</v>
      </c>
      <c r="B1" s="27"/>
      <c r="C1" s="27"/>
      <c r="D1" s="27"/>
      <c r="E1" s="27"/>
      <c r="F1" s="27"/>
      <c r="G1" s="27"/>
      <c r="H1" s="27"/>
      <c r="I1" s="27"/>
      <c r="J1" s="27"/>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90" x14ac:dyDescent="0.25">
      <c r="A3" s="18" t="s">
        <v>6826</v>
      </c>
      <c r="B3" s="20" t="s">
        <v>2937</v>
      </c>
      <c r="C3" s="20" t="s">
        <v>7016</v>
      </c>
      <c r="D3" s="6">
        <v>2645090000</v>
      </c>
      <c r="E3" s="18">
        <v>240</v>
      </c>
      <c r="F3" s="25" t="s">
        <v>99</v>
      </c>
      <c r="G3" s="20" t="s">
        <v>95</v>
      </c>
      <c r="H3" s="21">
        <v>45105</v>
      </c>
      <c r="I3" s="20" t="s">
        <v>7143</v>
      </c>
      <c r="J3" s="23" t="s">
        <v>7273</v>
      </c>
    </row>
    <row r="4" spans="1:10" ht="56.25" x14ac:dyDescent="0.25">
      <c r="A4" s="18" t="s">
        <v>6825</v>
      </c>
      <c r="B4" s="20" t="s">
        <v>6946</v>
      </c>
      <c r="C4" s="20" t="s">
        <v>7015</v>
      </c>
      <c r="D4" s="6">
        <v>74340000</v>
      </c>
      <c r="E4" s="18">
        <v>270</v>
      </c>
      <c r="F4" s="25" t="s">
        <v>98</v>
      </c>
      <c r="G4" s="20" t="s">
        <v>40</v>
      </c>
      <c r="H4" s="21">
        <v>45082</v>
      </c>
      <c r="I4" s="20" t="s">
        <v>7142</v>
      </c>
      <c r="J4" s="23" t="s">
        <v>7272</v>
      </c>
    </row>
    <row r="5" spans="1:10" ht="45" x14ac:dyDescent="0.25">
      <c r="A5" s="18" t="s">
        <v>6824</v>
      </c>
      <c r="B5" s="20" t="s">
        <v>6945</v>
      </c>
      <c r="C5" s="20" t="s">
        <v>7014</v>
      </c>
      <c r="D5" s="6">
        <v>68310000</v>
      </c>
      <c r="E5" s="18">
        <v>270</v>
      </c>
      <c r="F5" s="25" t="s">
        <v>98</v>
      </c>
      <c r="G5" s="20" t="s">
        <v>40</v>
      </c>
      <c r="H5" s="21">
        <v>45078</v>
      </c>
      <c r="I5" s="20" t="s">
        <v>7141</v>
      </c>
      <c r="J5" s="23" t="s">
        <v>7271</v>
      </c>
    </row>
    <row r="6" spans="1:10" ht="45" x14ac:dyDescent="0.25">
      <c r="A6" s="18" t="s">
        <v>6823</v>
      </c>
      <c r="B6" s="20" t="s">
        <v>6944</v>
      </c>
      <c r="C6" s="20" t="s">
        <v>1506</v>
      </c>
      <c r="D6" s="6">
        <v>53640000</v>
      </c>
      <c r="E6" s="18">
        <v>180</v>
      </c>
      <c r="F6" s="25" t="s">
        <v>98</v>
      </c>
      <c r="G6" s="20" t="s">
        <v>40</v>
      </c>
      <c r="H6" s="21">
        <v>45099</v>
      </c>
      <c r="I6" s="20" t="s">
        <v>7140</v>
      </c>
      <c r="J6" s="23" t="s">
        <v>7270</v>
      </c>
    </row>
    <row r="7" spans="1:10" ht="45" x14ac:dyDescent="0.25">
      <c r="A7" s="18" t="s">
        <v>6822</v>
      </c>
      <c r="B7" s="20" t="s">
        <v>6943</v>
      </c>
      <c r="C7" s="20" t="s">
        <v>7013</v>
      </c>
      <c r="D7" s="6">
        <v>1715647773</v>
      </c>
      <c r="E7" s="18">
        <v>390</v>
      </c>
      <c r="F7" s="25" t="s">
        <v>4932</v>
      </c>
      <c r="G7" s="20" t="s">
        <v>4935</v>
      </c>
      <c r="H7" s="21">
        <v>45080</v>
      </c>
      <c r="I7" s="20" t="s">
        <v>7139</v>
      </c>
      <c r="J7" s="23" t="s">
        <v>7269</v>
      </c>
    </row>
    <row r="8" spans="1:10" ht="45" x14ac:dyDescent="0.25">
      <c r="A8" s="18" t="s">
        <v>6821</v>
      </c>
      <c r="B8" s="20" t="s">
        <v>6942</v>
      </c>
      <c r="C8" s="20" t="s">
        <v>254</v>
      </c>
      <c r="D8" s="6">
        <v>17546667</v>
      </c>
      <c r="E8" s="18">
        <v>280</v>
      </c>
      <c r="F8" s="25" t="s">
        <v>98</v>
      </c>
      <c r="G8" s="20" t="s">
        <v>40</v>
      </c>
      <c r="H8" s="21">
        <v>45082</v>
      </c>
      <c r="I8" s="20" t="s">
        <v>7138</v>
      </c>
      <c r="J8" s="23" t="s">
        <v>7268</v>
      </c>
    </row>
    <row r="9" spans="1:10" ht="67.5" x14ac:dyDescent="0.25">
      <c r="A9" s="18" t="s">
        <v>6820</v>
      </c>
      <c r="B9" s="20" t="s">
        <v>6941</v>
      </c>
      <c r="C9" s="20" t="s">
        <v>7012</v>
      </c>
      <c r="D9" s="6">
        <v>28530000</v>
      </c>
      <c r="E9" s="18">
        <v>270</v>
      </c>
      <c r="F9" s="25" t="s">
        <v>98</v>
      </c>
      <c r="G9" s="20" t="s">
        <v>40</v>
      </c>
      <c r="H9" s="21">
        <v>45084</v>
      </c>
      <c r="I9" s="20" t="s">
        <v>7137</v>
      </c>
      <c r="J9" s="23" t="s">
        <v>7267</v>
      </c>
    </row>
    <row r="10" spans="1:10" ht="67.5" x14ac:dyDescent="0.25">
      <c r="A10" s="18" t="s">
        <v>6819</v>
      </c>
      <c r="B10" s="20" t="s">
        <v>6940</v>
      </c>
      <c r="C10" s="20" t="s">
        <v>58</v>
      </c>
      <c r="D10" s="6">
        <v>35793333</v>
      </c>
      <c r="E10" s="18">
        <v>260</v>
      </c>
      <c r="F10" s="25" t="s">
        <v>98</v>
      </c>
      <c r="G10" s="20" t="s">
        <v>40</v>
      </c>
      <c r="H10" s="21">
        <v>45084</v>
      </c>
      <c r="I10" s="20" t="s">
        <v>7136</v>
      </c>
      <c r="J10" s="23" t="s">
        <v>7266</v>
      </c>
    </row>
    <row r="11" spans="1:10" ht="67.5" x14ac:dyDescent="0.25">
      <c r="A11" s="18" t="s">
        <v>6818</v>
      </c>
      <c r="B11" s="20" t="s">
        <v>6939</v>
      </c>
      <c r="C11" s="20" t="s">
        <v>58</v>
      </c>
      <c r="D11" s="6">
        <v>35793333</v>
      </c>
      <c r="E11" s="18">
        <v>260</v>
      </c>
      <c r="F11" s="25" t="s">
        <v>98</v>
      </c>
      <c r="G11" s="20" t="s">
        <v>40</v>
      </c>
      <c r="H11" s="21">
        <v>45083</v>
      </c>
      <c r="I11" s="20" t="s">
        <v>7135</v>
      </c>
      <c r="J11" s="23" t="s">
        <v>7265</v>
      </c>
    </row>
    <row r="12" spans="1:10" ht="45" x14ac:dyDescent="0.25">
      <c r="A12" s="18" t="s">
        <v>6817</v>
      </c>
      <c r="B12" s="20" t="s">
        <v>6938</v>
      </c>
      <c r="C12" s="20" t="s">
        <v>7011</v>
      </c>
      <c r="D12" s="6">
        <v>2220540</v>
      </c>
      <c r="E12" s="18">
        <v>90</v>
      </c>
      <c r="F12" s="25" t="s">
        <v>78</v>
      </c>
      <c r="G12" s="20" t="s">
        <v>41</v>
      </c>
      <c r="H12" s="21">
        <v>45084</v>
      </c>
      <c r="I12" s="20" t="s">
        <v>7134</v>
      </c>
      <c r="J12" s="23" t="s">
        <v>7264</v>
      </c>
    </row>
    <row r="13" spans="1:10" ht="56.25" x14ac:dyDescent="0.25">
      <c r="A13" s="18" t="s">
        <v>6816</v>
      </c>
      <c r="B13" s="20" t="s">
        <v>1197</v>
      </c>
      <c r="C13" s="20" t="s">
        <v>7010</v>
      </c>
      <c r="D13" s="6">
        <v>41300000</v>
      </c>
      <c r="E13" s="18">
        <v>300</v>
      </c>
      <c r="F13" s="25" t="s">
        <v>98</v>
      </c>
      <c r="G13" s="20" t="s">
        <v>40</v>
      </c>
      <c r="H13" s="21">
        <v>45078</v>
      </c>
      <c r="I13" s="20" t="s">
        <v>7133</v>
      </c>
      <c r="J13" s="23" t="s">
        <v>7263</v>
      </c>
    </row>
    <row r="14" spans="1:10" ht="56.25" x14ac:dyDescent="0.25">
      <c r="A14" s="18" t="s">
        <v>6815</v>
      </c>
      <c r="B14" s="20" t="s">
        <v>6937</v>
      </c>
      <c r="C14" s="20" t="s">
        <v>60</v>
      </c>
      <c r="D14" s="6">
        <v>33333333</v>
      </c>
      <c r="E14" s="18">
        <v>250</v>
      </c>
      <c r="F14" s="25" t="s">
        <v>98</v>
      </c>
      <c r="G14" s="20" t="s">
        <v>40</v>
      </c>
      <c r="H14" s="21">
        <v>45097</v>
      </c>
      <c r="I14" s="20" t="s">
        <v>7132</v>
      </c>
      <c r="J14" s="23" t="s">
        <v>7262</v>
      </c>
    </row>
    <row r="15" spans="1:10" ht="45" x14ac:dyDescent="0.25">
      <c r="A15" s="18" t="s">
        <v>6814</v>
      </c>
      <c r="B15" s="20" t="s">
        <v>73</v>
      </c>
      <c r="C15" s="20" t="s">
        <v>254</v>
      </c>
      <c r="D15" s="6">
        <v>18173333</v>
      </c>
      <c r="E15" s="18">
        <v>290</v>
      </c>
      <c r="F15" s="25" t="s">
        <v>98</v>
      </c>
      <c r="G15" s="20" t="s">
        <v>40</v>
      </c>
      <c r="H15" s="21">
        <v>45084</v>
      </c>
      <c r="I15" s="20" t="s">
        <v>7131</v>
      </c>
      <c r="J15" s="23" t="s">
        <v>7261</v>
      </c>
    </row>
    <row r="16" spans="1:10" ht="67.5" x14ac:dyDescent="0.25">
      <c r="A16" s="18" t="s">
        <v>6813</v>
      </c>
      <c r="B16" s="20" t="s">
        <v>6936</v>
      </c>
      <c r="C16" s="20" t="s">
        <v>1337</v>
      </c>
      <c r="D16" s="6">
        <v>56800000</v>
      </c>
      <c r="E16" s="18">
        <v>300</v>
      </c>
      <c r="F16" s="25" t="s">
        <v>98</v>
      </c>
      <c r="G16" s="20" t="s">
        <v>40</v>
      </c>
      <c r="H16" s="21">
        <v>45078</v>
      </c>
      <c r="I16" s="20" t="s">
        <v>7130</v>
      </c>
      <c r="J16" s="23" t="s">
        <v>7260</v>
      </c>
    </row>
    <row r="17" spans="1:10" ht="45" x14ac:dyDescent="0.25">
      <c r="A17" s="18" t="s">
        <v>6812</v>
      </c>
      <c r="B17" s="20" t="s">
        <v>6935</v>
      </c>
      <c r="C17" s="20" t="s">
        <v>6953</v>
      </c>
      <c r="D17" s="6">
        <v>25360000</v>
      </c>
      <c r="E17" s="18">
        <v>240</v>
      </c>
      <c r="F17" s="25" t="s">
        <v>98</v>
      </c>
      <c r="G17" s="20" t="s">
        <v>40</v>
      </c>
      <c r="H17" s="21">
        <v>45078</v>
      </c>
      <c r="I17" s="20" t="s">
        <v>7129</v>
      </c>
      <c r="J17" s="23" t="s">
        <v>7259</v>
      </c>
    </row>
    <row r="18" spans="1:10" ht="56.25" x14ac:dyDescent="0.25">
      <c r="A18" s="18" t="s">
        <v>6811</v>
      </c>
      <c r="B18" s="20" t="s">
        <v>6934</v>
      </c>
      <c r="C18" s="20" t="s">
        <v>60</v>
      </c>
      <c r="D18" s="6">
        <v>34666667</v>
      </c>
      <c r="E18" s="18">
        <v>260</v>
      </c>
      <c r="F18" s="25" t="s">
        <v>98</v>
      </c>
      <c r="G18" s="20" t="s">
        <v>40</v>
      </c>
      <c r="H18" s="21">
        <v>45090</v>
      </c>
      <c r="I18" s="20" t="s">
        <v>7128</v>
      </c>
      <c r="J18" s="23" t="s">
        <v>7258</v>
      </c>
    </row>
    <row r="19" spans="1:10" ht="56.25" x14ac:dyDescent="0.25">
      <c r="A19" s="18" t="s">
        <v>6810</v>
      </c>
      <c r="B19" s="20" t="s">
        <v>6933</v>
      </c>
      <c r="C19" s="20" t="s">
        <v>64</v>
      </c>
      <c r="D19" s="6">
        <v>23210000</v>
      </c>
      <c r="E19" s="18">
        <v>330</v>
      </c>
      <c r="F19" s="25" t="s">
        <v>98</v>
      </c>
      <c r="G19" s="20" t="s">
        <v>40</v>
      </c>
      <c r="H19" s="21">
        <v>45092</v>
      </c>
      <c r="I19" s="20" t="s">
        <v>7127</v>
      </c>
      <c r="J19" s="23" t="s">
        <v>7257</v>
      </c>
    </row>
    <row r="20" spans="1:10" ht="45" x14ac:dyDescent="0.25">
      <c r="A20" s="18" t="s">
        <v>6809</v>
      </c>
      <c r="B20" s="20" t="s">
        <v>6932</v>
      </c>
      <c r="C20" s="20" t="s">
        <v>1360</v>
      </c>
      <c r="D20" s="6">
        <v>104490000</v>
      </c>
      <c r="E20" s="18">
        <v>270</v>
      </c>
      <c r="F20" s="25" t="s">
        <v>98</v>
      </c>
      <c r="G20" s="20" t="s">
        <v>40</v>
      </c>
      <c r="H20" s="21">
        <v>45078</v>
      </c>
      <c r="I20" s="20" t="s">
        <v>7126</v>
      </c>
      <c r="J20" s="23" t="s">
        <v>7256</v>
      </c>
    </row>
    <row r="21" spans="1:10" ht="67.5" x14ac:dyDescent="0.25">
      <c r="A21" s="18" t="s">
        <v>6808</v>
      </c>
      <c r="B21" s="20" t="s">
        <v>6931</v>
      </c>
      <c r="C21" s="20" t="s">
        <v>6337</v>
      </c>
      <c r="D21" s="6">
        <v>62580000</v>
      </c>
      <c r="E21" s="18">
        <v>210</v>
      </c>
      <c r="F21" s="25" t="s">
        <v>98</v>
      </c>
      <c r="G21" s="20" t="s">
        <v>40</v>
      </c>
      <c r="H21" s="21">
        <v>45079</v>
      </c>
      <c r="I21" s="20" t="s">
        <v>7125</v>
      </c>
      <c r="J21" s="23" t="s">
        <v>7255</v>
      </c>
    </row>
    <row r="22" spans="1:10" ht="56.25" x14ac:dyDescent="0.25">
      <c r="A22" s="18" t="s">
        <v>6807</v>
      </c>
      <c r="B22" s="20" t="s">
        <v>6930</v>
      </c>
      <c r="C22" s="20" t="s">
        <v>7009</v>
      </c>
      <c r="D22" s="6">
        <v>46170000</v>
      </c>
      <c r="E22" s="18">
        <v>270</v>
      </c>
      <c r="F22" s="25" t="s">
        <v>98</v>
      </c>
      <c r="G22" s="20" t="s">
        <v>40</v>
      </c>
      <c r="H22" s="21">
        <v>45078</v>
      </c>
      <c r="I22" s="20" t="s">
        <v>7124</v>
      </c>
      <c r="J22" s="23" t="s">
        <v>7254</v>
      </c>
    </row>
    <row r="23" spans="1:10" ht="78.75" x14ac:dyDescent="0.25">
      <c r="A23" s="18" t="s">
        <v>6806</v>
      </c>
      <c r="B23" s="20" t="s">
        <v>6929</v>
      </c>
      <c r="C23" s="20" t="s">
        <v>243</v>
      </c>
      <c r="D23" s="6">
        <v>48440000</v>
      </c>
      <c r="E23" s="18">
        <v>210</v>
      </c>
      <c r="F23" s="25" t="s">
        <v>98</v>
      </c>
      <c r="G23" s="20" t="s">
        <v>40</v>
      </c>
      <c r="H23" s="21">
        <v>45084</v>
      </c>
      <c r="I23" s="20" t="s">
        <v>7123</v>
      </c>
      <c r="J23" s="23" t="s">
        <v>7253</v>
      </c>
    </row>
    <row r="24" spans="1:10" ht="45" x14ac:dyDescent="0.25">
      <c r="A24" s="18" t="s">
        <v>6805</v>
      </c>
      <c r="B24" s="20" t="s">
        <v>6928</v>
      </c>
      <c r="C24" s="20" t="s">
        <v>6387</v>
      </c>
      <c r="D24" s="6">
        <v>12000000</v>
      </c>
      <c r="E24" s="18">
        <v>240</v>
      </c>
      <c r="F24" s="25" t="s">
        <v>98</v>
      </c>
      <c r="G24" s="20" t="s">
        <v>40</v>
      </c>
      <c r="H24" s="21">
        <v>45078</v>
      </c>
      <c r="I24" s="20" t="s">
        <v>7122</v>
      </c>
      <c r="J24" s="23" t="s">
        <v>7252</v>
      </c>
    </row>
    <row r="25" spans="1:10" ht="67.5" x14ac:dyDescent="0.25">
      <c r="A25" s="18" t="s">
        <v>6804</v>
      </c>
      <c r="B25" s="20" t="s">
        <v>6927</v>
      </c>
      <c r="C25" s="20" t="s">
        <v>1498</v>
      </c>
      <c r="D25" s="6">
        <v>45440000</v>
      </c>
      <c r="E25" s="18">
        <v>240</v>
      </c>
      <c r="F25" s="25" t="s">
        <v>98</v>
      </c>
      <c r="G25" s="20" t="s">
        <v>40</v>
      </c>
      <c r="H25" s="21">
        <v>45079</v>
      </c>
      <c r="I25" s="20" t="s">
        <v>7121</v>
      </c>
      <c r="J25" s="23" t="s">
        <v>7251</v>
      </c>
    </row>
    <row r="26" spans="1:10" ht="45" x14ac:dyDescent="0.25">
      <c r="A26" s="18" t="s">
        <v>6803</v>
      </c>
      <c r="B26" s="20" t="s">
        <v>6926</v>
      </c>
      <c r="C26" s="20" t="s">
        <v>1286</v>
      </c>
      <c r="D26" s="6">
        <v>34080000</v>
      </c>
      <c r="E26" s="18">
        <v>180</v>
      </c>
      <c r="F26" s="25" t="s">
        <v>98</v>
      </c>
      <c r="G26" s="20" t="s">
        <v>40</v>
      </c>
      <c r="H26" s="21">
        <v>45078</v>
      </c>
      <c r="I26" s="20" t="s">
        <v>7120</v>
      </c>
      <c r="J26" s="23" t="s">
        <v>7250</v>
      </c>
    </row>
    <row r="27" spans="1:10" ht="45" x14ac:dyDescent="0.25">
      <c r="A27" s="18" t="s">
        <v>6802</v>
      </c>
      <c r="B27" s="20" t="s">
        <v>6925</v>
      </c>
      <c r="C27" s="20" t="s">
        <v>1284</v>
      </c>
      <c r="D27" s="6">
        <v>48440000</v>
      </c>
      <c r="E27" s="18">
        <v>210</v>
      </c>
      <c r="F27" s="25" t="s">
        <v>98</v>
      </c>
      <c r="G27" s="20" t="s">
        <v>40</v>
      </c>
      <c r="H27" s="21">
        <v>45079</v>
      </c>
      <c r="I27" s="20" t="s">
        <v>7119</v>
      </c>
      <c r="J27" s="23" t="s">
        <v>7249</v>
      </c>
    </row>
    <row r="28" spans="1:10" ht="78.75" x14ac:dyDescent="0.25">
      <c r="A28" s="18" t="s">
        <v>6801</v>
      </c>
      <c r="B28" s="20" t="s">
        <v>6924</v>
      </c>
      <c r="C28" s="20" t="s">
        <v>7008</v>
      </c>
      <c r="D28" s="6">
        <v>104490000</v>
      </c>
      <c r="E28" s="18">
        <v>270</v>
      </c>
      <c r="F28" s="25" t="s">
        <v>98</v>
      </c>
      <c r="G28" s="20" t="s">
        <v>40</v>
      </c>
      <c r="H28" s="21">
        <v>45079</v>
      </c>
      <c r="I28" s="20" t="s">
        <v>7118</v>
      </c>
      <c r="J28" s="23" t="s">
        <v>7248</v>
      </c>
    </row>
    <row r="29" spans="1:10" ht="67.5" x14ac:dyDescent="0.25">
      <c r="A29" s="18" t="s">
        <v>6800</v>
      </c>
      <c r="B29" s="20" t="s">
        <v>6923</v>
      </c>
      <c r="C29" s="20" t="s">
        <v>6337</v>
      </c>
      <c r="D29" s="6">
        <v>62580000</v>
      </c>
      <c r="E29" s="18">
        <v>210</v>
      </c>
      <c r="F29" s="25" t="s">
        <v>98</v>
      </c>
      <c r="G29" s="20" t="s">
        <v>40</v>
      </c>
      <c r="H29" s="21">
        <v>45078</v>
      </c>
      <c r="I29" s="20" t="s">
        <v>7117</v>
      </c>
      <c r="J29" s="23" t="s">
        <v>7247</v>
      </c>
    </row>
    <row r="30" spans="1:10" ht="90" x14ac:dyDescent="0.25">
      <c r="A30" s="18" t="s">
        <v>6799</v>
      </c>
      <c r="B30" s="20" t="s">
        <v>6922</v>
      </c>
      <c r="C30" s="20" t="s">
        <v>7007</v>
      </c>
      <c r="D30" s="6">
        <v>105560000</v>
      </c>
      <c r="E30" s="18">
        <v>210</v>
      </c>
      <c r="F30" s="25" t="s">
        <v>98</v>
      </c>
      <c r="G30" s="20" t="s">
        <v>40</v>
      </c>
      <c r="H30" s="21">
        <v>45078</v>
      </c>
      <c r="I30" s="20" t="s">
        <v>7116</v>
      </c>
      <c r="J30" s="23" t="s">
        <v>7246</v>
      </c>
    </row>
    <row r="31" spans="1:10" ht="45" x14ac:dyDescent="0.25">
      <c r="A31" s="18" t="s">
        <v>6798</v>
      </c>
      <c r="B31" s="20" t="s">
        <v>6921</v>
      </c>
      <c r="C31" s="20" t="s">
        <v>7006</v>
      </c>
      <c r="D31" s="6">
        <v>1658463471</v>
      </c>
      <c r="E31" s="18">
        <v>360</v>
      </c>
      <c r="F31" s="25" t="s">
        <v>78</v>
      </c>
      <c r="G31" s="20" t="s">
        <v>41</v>
      </c>
      <c r="H31" s="21">
        <v>45100</v>
      </c>
      <c r="I31" s="20" t="s">
        <v>7115</v>
      </c>
      <c r="J31" s="23" t="s">
        <v>7245</v>
      </c>
    </row>
    <row r="32" spans="1:10" ht="67.5" x14ac:dyDescent="0.25">
      <c r="A32" s="18" t="s">
        <v>6797</v>
      </c>
      <c r="B32" s="20" t="s">
        <v>6920</v>
      </c>
      <c r="C32" s="20" t="s">
        <v>6337</v>
      </c>
      <c r="D32" s="6">
        <v>62580000</v>
      </c>
      <c r="E32" s="18">
        <v>210</v>
      </c>
      <c r="F32" s="25" t="s">
        <v>98</v>
      </c>
      <c r="G32" s="20" t="s">
        <v>40</v>
      </c>
      <c r="H32" s="21">
        <v>45082</v>
      </c>
      <c r="I32" s="20" t="s">
        <v>7114</v>
      </c>
      <c r="J32" s="23" t="s">
        <v>7244</v>
      </c>
    </row>
    <row r="33" spans="1:10" ht="67.5" x14ac:dyDescent="0.25">
      <c r="A33" s="18" t="s">
        <v>6796</v>
      </c>
      <c r="B33" s="20" t="s">
        <v>6919</v>
      </c>
      <c r="C33" s="20" t="s">
        <v>3619</v>
      </c>
      <c r="D33" s="6">
        <v>69200000</v>
      </c>
      <c r="E33" s="18">
        <v>300</v>
      </c>
      <c r="F33" s="25" t="s">
        <v>98</v>
      </c>
      <c r="G33" s="20" t="s">
        <v>40</v>
      </c>
      <c r="H33" s="21">
        <v>45083</v>
      </c>
      <c r="I33" s="20" t="s">
        <v>7113</v>
      </c>
      <c r="J33" s="23" t="s">
        <v>7243</v>
      </c>
    </row>
    <row r="34" spans="1:10" ht="56.25" x14ac:dyDescent="0.25">
      <c r="A34" s="18" t="s">
        <v>6795</v>
      </c>
      <c r="B34" s="20" t="s">
        <v>6918</v>
      </c>
      <c r="C34" s="20" t="s">
        <v>7005</v>
      </c>
      <c r="D34" s="6">
        <v>125640000</v>
      </c>
      <c r="E34" s="18">
        <v>270</v>
      </c>
      <c r="F34" s="25" t="s">
        <v>98</v>
      </c>
      <c r="G34" s="20" t="s">
        <v>40</v>
      </c>
      <c r="H34" s="21">
        <v>45078</v>
      </c>
      <c r="I34" s="20" t="s">
        <v>7112</v>
      </c>
      <c r="J34" s="23" t="s">
        <v>7242</v>
      </c>
    </row>
    <row r="35" spans="1:10" ht="45" x14ac:dyDescent="0.25">
      <c r="A35" s="18" t="s">
        <v>6794</v>
      </c>
      <c r="B35" s="20" t="s">
        <v>6917</v>
      </c>
      <c r="C35" s="20" t="s">
        <v>1284</v>
      </c>
      <c r="D35" s="6">
        <v>69200000</v>
      </c>
      <c r="E35" s="18">
        <v>300</v>
      </c>
      <c r="F35" s="25" t="s">
        <v>98</v>
      </c>
      <c r="G35" s="20" t="s">
        <v>40</v>
      </c>
      <c r="H35" s="21">
        <v>45082</v>
      </c>
      <c r="I35" s="20" t="s">
        <v>7111</v>
      </c>
      <c r="J35" s="23" t="s">
        <v>7241</v>
      </c>
    </row>
    <row r="36" spans="1:10" ht="56.25" x14ac:dyDescent="0.25">
      <c r="A36" s="18" t="s">
        <v>6793</v>
      </c>
      <c r="B36" s="20" t="s">
        <v>6916</v>
      </c>
      <c r="C36" s="20" t="s">
        <v>7004</v>
      </c>
      <c r="D36" s="6">
        <v>25340000</v>
      </c>
      <c r="E36" s="18">
        <v>210</v>
      </c>
      <c r="F36" s="25" t="s">
        <v>98</v>
      </c>
      <c r="G36" s="20" t="s">
        <v>40</v>
      </c>
      <c r="H36" s="21">
        <v>45083</v>
      </c>
      <c r="I36" s="20" t="s">
        <v>7110</v>
      </c>
      <c r="J36" s="23" t="s">
        <v>7240</v>
      </c>
    </row>
    <row r="37" spans="1:10" ht="56.25" x14ac:dyDescent="0.25">
      <c r="A37" s="18" t="s">
        <v>6792</v>
      </c>
      <c r="B37" s="20" t="s">
        <v>6915</v>
      </c>
      <c r="C37" s="20" t="s">
        <v>59</v>
      </c>
      <c r="D37" s="6">
        <v>13000000</v>
      </c>
      <c r="E37" s="18">
        <v>260</v>
      </c>
      <c r="F37" s="25" t="s">
        <v>98</v>
      </c>
      <c r="G37" s="20" t="s">
        <v>40</v>
      </c>
      <c r="H37" s="21">
        <v>45091</v>
      </c>
      <c r="I37" s="20" t="s">
        <v>7109</v>
      </c>
      <c r="J37" s="23" t="s">
        <v>7239</v>
      </c>
    </row>
    <row r="38" spans="1:10" ht="67.5" x14ac:dyDescent="0.25">
      <c r="A38" s="18" t="s">
        <v>6791</v>
      </c>
      <c r="B38" s="20" t="s">
        <v>6914</v>
      </c>
      <c r="C38" s="20" t="s">
        <v>7003</v>
      </c>
      <c r="D38" s="6">
        <v>55360000</v>
      </c>
      <c r="E38" s="18">
        <v>240</v>
      </c>
      <c r="F38" s="25" t="s">
        <v>98</v>
      </c>
      <c r="G38" s="20" t="s">
        <v>40</v>
      </c>
      <c r="H38" s="21">
        <v>45086</v>
      </c>
      <c r="I38" s="20" t="s">
        <v>7108</v>
      </c>
      <c r="J38" s="23" t="s">
        <v>7238</v>
      </c>
    </row>
    <row r="39" spans="1:10" ht="67.5" x14ac:dyDescent="0.25">
      <c r="A39" s="18" t="s">
        <v>6790</v>
      </c>
      <c r="B39" s="20" t="s">
        <v>6913</v>
      </c>
      <c r="C39" s="20" t="s">
        <v>6987</v>
      </c>
      <c r="D39" s="6">
        <v>43750000</v>
      </c>
      <c r="E39" s="18">
        <v>210</v>
      </c>
      <c r="F39" s="25" t="s">
        <v>98</v>
      </c>
      <c r="G39" s="20" t="s">
        <v>40</v>
      </c>
      <c r="H39" s="21">
        <v>45082</v>
      </c>
      <c r="I39" s="20" t="s">
        <v>7107</v>
      </c>
      <c r="J39" s="23" t="s">
        <v>7237</v>
      </c>
    </row>
    <row r="40" spans="1:10" ht="78.75" x14ac:dyDescent="0.25">
      <c r="A40" s="18" t="s">
        <v>6789</v>
      </c>
      <c r="B40" s="20" t="s">
        <v>6912</v>
      </c>
      <c r="C40" s="20" t="s">
        <v>7002</v>
      </c>
      <c r="D40" s="6">
        <v>13500000</v>
      </c>
      <c r="E40" s="18">
        <v>270</v>
      </c>
      <c r="F40" s="25" t="s">
        <v>98</v>
      </c>
      <c r="G40" s="20" t="s">
        <v>40</v>
      </c>
      <c r="H40" s="21">
        <v>45082</v>
      </c>
      <c r="I40" s="20" t="s">
        <v>7106</v>
      </c>
      <c r="J40" s="23" t="s">
        <v>7236</v>
      </c>
    </row>
    <row r="41" spans="1:10" ht="67.5" x14ac:dyDescent="0.25">
      <c r="A41" s="18" t="s">
        <v>6788</v>
      </c>
      <c r="B41" s="20" t="s">
        <v>6911</v>
      </c>
      <c r="C41" s="20" t="s">
        <v>7001</v>
      </c>
      <c r="D41" s="6">
        <v>62580000</v>
      </c>
      <c r="E41" s="18">
        <v>210</v>
      </c>
      <c r="F41" s="25" t="s">
        <v>98</v>
      </c>
      <c r="G41" s="20" t="s">
        <v>40</v>
      </c>
      <c r="H41" s="21">
        <v>45082</v>
      </c>
      <c r="I41" s="20" t="s">
        <v>7105</v>
      </c>
      <c r="J41" s="23" t="s">
        <v>7235</v>
      </c>
    </row>
    <row r="42" spans="1:10" ht="56.25" x14ac:dyDescent="0.25">
      <c r="A42" s="18" t="s">
        <v>6787</v>
      </c>
      <c r="B42" s="20" t="s">
        <v>6910</v>
      </c>
      <c r="C42" s="20" t="s">
        <v>6989</v>
      </c>
      <c r="D42" s="6">
        <v>62580000</v>
      </c>
      <c r="E42" s="18">
        <v>210</v>
      </c>
      <c r="F42" s="25" t="s">
        <v>98</v>
      </c>
      <c r="G42" s="20" t="s">
        <v>40</v>
      </c>
      <c r="H42" s="21">
        <v>45083</v>
      </c>
      <c r="I42" s="20" t="s">
        <v>7104</v>
      </c>
      <c r="J42" s="23" t="s">
        <v>7234</v>
      </c>
    </row>
    <row r="43" spans="1:10" ht="56.25" x14ac:dyDescent="0.25">
      <c r="A43" s="18" t="s">
        <v>6786</v>
      </c>
      <c r="B43" s="20" t="s">
        <v>6909</v>
      </c>
      <c r="C43" s="20" t="s">
        <v>7000</v>
      </c>
      <c r="D43" s="6">
        <v>51300000</v>
      </c>
      <c r="E43" s="18">
        <v>300</v>
      </c>
      <c r="F43" s="25" t="s">
        <v>98</v>
      </c>
      <c r="G43" s="20" t="s">
        <v>40</v>
      </c>
      <c r="H43" s="21">
        <v>45082</v>
      </c>
      <c r="I43" s="20" t="s">
        <v>7103</v>
      </c>
      <c r="J43" s="23" t="s">
        <v>7233</v>
      </c>
    </row>
    <row r="44" spans="1:10" ht="67.5" x14ac:dyDescent="0.25">
      <c r="A44" s="18" t="s">
        <v>6785</v>
      </c>
      <c r="B44" s="20" t="s">
        <v>6908</v>
      </c>
      <c r="C44" s="20" t="s">
        <v>6337</v>
      </c>
      <c r="D44" s="6">
        <v>62580000</v>
      </c>
      <c r="E44" s="18">
        <v>210</v>
      </c>
      <c r="F44" s="25" t="s">
        <v>98</v>
      </c>
      <c r="G44" s="20" t="s">
        <v>40</v>
      </c>
      <c r="H44" s="21">
        <v>45083</v>
      </c>
      <c r="I44" s="20" t="s">
        <v>7102</v>
      </c>
      <c r="J44" s="23" t="s">
        <v>7232</v>
      </c>
    </row>
    <row r="45" spans="1:10" ht="56.25" x14ac:dyDescent="0.25">
      <c r="A45" s="18" t="s">
        <v>6784</v>
      </c>
      <c r="B45" s="20" t="s">
        <v>1166</v>
      </c>
      <c r="C45" s="20" t="s">
        <v>6999</v>
      </c>
      <c r="D45" s="6">
        <v>62580000</v>
      </c>
      <c r="E45" s="18">
        <v>210</v>
      </c>
      <c r="F45" s="25" t="s">
        <v>98</v>
      </c>
      <c r="G45" s="20" t="s">
        <v>40</v>
      </c>
      <c r="H45" s="21">
        <v>45082</v>
      </c>
      <c r="I45" s="20" t="s">
        <v>7101</v>
      </c>
      <c r="J45" s="23" t="s">
        <v>7231</v>
      </c>
    </row>
    <row r="46" spans="1:10" ht="67.5" x14ac:dyDescent="0.25">
      <c r="A46" s="18" t="s">
        <v>6783</v>
      </c>
      <c r="B46" s="20" t="s">
        <v>6907</v>
      </c>
      <c r="C46" s="20" t="s">
        <v>1439</v>
      </c>
      <c r="D46" s="6">
        <v>76800000</v>
      </c>
      <c r="E46" s="18">
        <v>240</v>
      </c>
      <c r="F46" s="25" t="s">
        <v>98</v>
      </c>
      <c r="G46" s="20" t="s">
        <v>40</v>
      </c>
      <c r="H46" s="21">
        <v>45082</v>
      </c>
      <c r="I46" s="20" t="s">
        <v>7100</v>
      </c>
      <c r="J46" s="23" t="s">
        <v>7230</v>
      </c>
    </row>
    <row r="47" spans="1:10" ht="45" x14ac:dyDescent="0.25">
      <c r="A47" s="18" t="s">
        <v>6782</v>
      </c>
      <c r="B47" s="20" t="s">
        <v>6906</v>
      </c>
      <c r="C47" s="20" t="s">
        <v>6998</v>
      </c>
      <c r="D47" s="6">
        <v>20580000</v>
      </c>
      <c r="E47" s="18">
        <v>210</v>
      </c>
      <c r="F47" s="25" t="s">
        <v>98</v>
      </c>
      <c r="G47" s="20" t="s">
        <v>40</v>
      </c>
      <c r="H47" s="21">
        <v>45082</v>
      </c>
      <c r="I47" s="20" t="s">
        <v>7099</v>
      </c>
      <c r="J47" s="23" t="s">
        <v>7229</v>
      </c>
    </row>
    <row r="48" spans="1:10" ht="45" x14ac:dyDescent="0.25">
      <c r="A48" s="18" t="s">
        <v>6781</v>
      </c>
      <c r="B48" s="20" t="s">
        <v>6905</v>
      </c>
      <c r="C48" s="20" t="s">
        <v>1525</v>
      </c>
      <c r="D48" s="6">
        <v>82160000</v>
      </c>
      <c r="E48" s="18">
        <v>240</v>
      </c>
      <c r="F48" s="25" t="s">
        <v>98</v>
      </c>
      <c r="G48" s="20" t="s">
        <v>40</v>
      </c>
      <c r="H48" s="21">
        <v>45084</v>
      </c>
      <c r="I48" s="20" t="s">
        <v>7098</v>
      </c>
      <c r="J48" s="23" t="s">
        <v>7228</v>
      </c>
    </row>
    <row r="49" spans="1:10" ht="56.25" x14ac:dyDescent="0.25">
      <c r="A49" s="18" t="s">
        <v>6780</v>
      </c>
      <c r="B49" s="20" t="s">
        <v>6904</v>
      </c>
      <c r="C49" s="20" t="s">
        <v>3562</v>
      </c>
      <c r="D49" s="6">
        <v>69200000</v>
      </c>
      <c r="E49" s="18">
        <v>300</v>
      </c>
      <c r="F49" s="25" t="s">
        <v>98</v>
      </c>
      <c r="G49" s="20" t="s">
        <v>40</v>
      </c>
      <c r="H49" s="21">
        <v>45083</v>
      </c>
      <c r="I49" s="20" t="s">
        <v>7097</v>
      </c>
      <c r="J49" s="23" t="s">
        <v>7227</v>
      </c>
    </row>
    <row r="50" spans="1:10" ht="45" x14ac:dyDescent="0.25">
      <c r="A50" s="18" t="s">
        <v>6779</v>
      </c>
      <c r="B50" s="20" t="s">
        <v>6903</v>
      </c>
      <c r="C50" s="20" t="s">
        <v>233</v>
      </c>
      <c r="D50" s="6">
        <v>39760000</v>
      </c>
      <c r="E50" s="18">
        <v>210</v>
      </c>
      <c r="F50" s="25" t="s">
        <v>98</v>
      </c>
      <c r="G50" s="20" t="s">
        <v>40</v>
      </c>
      <c r="H50" s="21">
        <v>45086</v>
      </c>
      <c r="I50" s="20" t="s">
        <v>7096</v>
      </c>
      <c r="J50" s="23" t="s">
        <v>7226</v>
      </c>
    </row>
    <row r="51" spans="1:10" ht="45" x14ac:dyDescent="0.25">
      <c r="A51" s="18" t="s">
        <v>6778</v>
      </c>
      <c r="B51" s="20" t="s">
        <v>6902</v>
      </c>
      <c r="C51" s="20" t="s">
        <v>6997</v>
      </c>
      <c r="D51" s="6">
        <v>19040000</v>
      </c>
      <c r="E51" s="18">
        <v>210</v>
      </c>
      <c r="F51" s="25" t="s">
        <v>98</v>
      </c>
      <c r="G51" s="20" t="s">
        <v>40</v>
      </c>
      <c r="H51" s="21">
        <v>45082</v>
      </c>
      <c r="I51" s="20" t="s">
        <v>7095</v>
      </c>
      <c r="J51" s="23" t="s">
        <v>7225</v>
      </c>
    </row>
    <row r="52" spans="1:10" ht="56.25" x14ac:dyDescent="0.25">
      <c r="A52" s="18" t="s">
        <v>6777</v>
      </c>
      <c r="B52" s="20" t="s">
        <v>6901</v>
      </c>
      <c r="C52" s="20" t="s">
        <v>1287</v>
      </c>
      <c r="D52" s="6">
        <v>43750000</v>
      </c>
      <c r="E52" s="18">
        <v>210</v>
      </c>
      <c r="F52" s="25" t="s">
        <v>98</v>
      </c>
      <c r="G52" s="20" t="s">
        <v>40</v>
      </c>
      <c r="H52" s="21">
        <v>45083</v>
      </c>
      <c r="I52" s="20" t="s">
        <v>7094</v>
      </c>
      <c r="J52" s="23" t="s">
        <v>7224</v>
      </c>
    </row>
    <row r="53" spans="1:10" ht="45" x14ac:dyDescent="0.25">
      <c r="A53" s="18" t="s">
        <v>6776</v>
      </c>
      <c r="B53" s="20" t="s">
        <v>6900</v>
      </c>
      <c r="C53" s="20" t="s">
        <v>1326</v>
      </c>
      <c r="D53" s="6">
        <v>98340000</v>
      </c>
      <c r="E53" s="18">
        <v>330</v>
      </c>
      <c r="F53" s="25" t="s">
        <v>98</v>
      </c>
      <c r="G53" s="20" t="s">
        <v>40</v>
      </c>
      <c r="H53" s="21">
        <v>45084</v>
      </c>
      <c r="I53" s="20" t="s">
        <v>7093</v>
      </c>
      <c r="J53" s="23" t="s">
        <v>7223</v>
      </c>
    </row>
    <row r="54" spans="1:10" ht="67.5" x14ac:dyDescent="0.25">
      <c r="A54" s="18" t="s">
        <v>6775</v>
      </c>
      <c r="B54" s="20" t="s">
        <v>6899</v>
      </c>
      <c r="C54" s="20" t="s">
        <v>6996</v>
      </c>
      <c r="D54" s="6">
        <v>1922439387</v>
      </c>
      <c r="E54" s="18">
        <v>120</v>
      </c>
      <c r="F54" s="25" t="s">
        <v>4933</v>
      </c>
      <c r="G54" s="20" t="s">
        <v>4936</v>
      </c>
      <c r="H54" s="21">
        <v>45092</v>
      </c>
      <c r="I54" s="20" t="s">
        <v>7092</v>
      </c>
      <c r="J54" s="23" t="s">
        <v>7222</v>
      </c>
    </row>
    <row r="55" spans="1:10" ht="45" x14ac:dyDescent="0.25">
      <c r="A55" s="18" t="s">
        <v>6774</v>
      </c>
      <c r="B55" s="20" t="s">
        <v>6898</v>
      </c>
      <c r="C55" s="20" t="s">
        <v>233</v>
      </c>
      <c r="D55" s="6">
        <v>45440000</v>
      </c>
      <c r="E55" s="18">
        <v>240</v>
      </c>
      <c r="F55" s="25" t="s">
        <v>98</v>
      </c>
      <c r="G55" s="20" t="s">
        <v>40</v>
      </c>
      <c r="H55" s="21">
        <v>45091</v>
      </c>
      <c r="I55" s="20" t="s">
        <v>7091</v>
      </c>
      <c r="J55" s="23" t="s">
        <v>7221</v>
      </c>
    </row>
    <row r="56" spans="1:10" ht="67.5" x14ac:dyDescent="0.25">
      <c r="A56" s="18" t="s">
        <v>6773</v>
      </c>
      <c r="B56" s="20" t="s">
        <v>6897</v>
      </c>
      <c r="C56" s="20" t="s">
        <v>6337</v>
      </c>
      <c r="D56" s="6">
        <v>62580000</v>
      </c>
      <c r="E56" s="18">
        <v>210</v>
      </c>
      <c r="F56" s="25" t="s">
        <v>98</v>
      </c>
      <c r="G56" s="20" t="s">
        <v>40</v>
      </c>
      <c r="H56" s="21">
        <v>45085</v>
      </c>
      <c r="I56" s="20" t="s">
        <v>7090</v>
      </c>
      <c r="J56" s="23" t="s">
        <v>7220</v>
      </c>
    </row>
    <row r="57" spans="1:10" ht="45" x14ac:dyDescent="0.25">
      <c r="A57" s="18" t="s">
        <v>6772</v>
      </c>
      <c r="B57" s="20" t="s">
        <v>6896</v>
      </c>
      <c r="C57" s="20" t="s">
        <v>6995</v>
      </c>
      <c r="D57" s="6">
        <v>28384241814</v>
      </c>
      <c r="E57" s="18">
        <v>1080</v>
      </c>
      <c r="F57" s="25" t="s">
        <v>4932</v>
      </c>
      <c r="G57" s="20" t="s">
        <v>4935</v>
      </c>
      <c r="H57" s="21">
        <v>45091</v>
      </c>
      <c r="I57" s="20" t="s">
        <v>7089</v>
      </c>
      <c r="J57" s="23" t="s">
        <v>7219</v>
      </c>
    </row>
    <row r="58" spans="1:10" ht="45" x14ac:dyDescent="0.25">
      <c r="A58" s="18" t="s">
        <v>6771</v>
      </c>
      <c r="B58" s="20" t="s">
        <v>6895</v>
      </c>
      <c r="C58" s="20" t="s">
        <v>3653</v>
      </c>
      <c r="D58" s="6">
        <v>34080000</v>
      </c>
      <c r="E58" s="18">
        <v>180</v>
      </c>
      <c r="F58" s="25" t="s">
        <v>98</v>
      </c>
      <c r="G58" s="20" t="s">
        <v>40</v>
      </c>
      <c r="H58" s="21">
        <v>45083</v>
      </c>
      <c r="I58" s="20" t="s">
        <v>7088</v>
      </c>
      <c r="J58" s="23" t="s">
        <v>7218</v>
      </c>
    </row>
    <row r="59" spans="1:10" ht="67.5" x14ac:dyDescent="0.25">
      <c r="A59" s="18" t="s">
        <v>6770</v>
      </c>
      <c r="B59" s="20" t="s">
        <v>20</v>
      </c>
      <c r="C59" s="20" t="s">
        <v>3619</v>
      </c>
      <c r="D59" s="6">
        <v>69200000</v>
      </c>
      <c r="E59" s="18">
        <v>300</v>
      </c>
      <c r="F59" s="25" t="s">
        <v>98</v>
      </c>
      <c r="G59" s="20" t="s">
        <v>40</v>
      </c>
      <c r="H59" s="21">
        <v>45086</v>
      </c>
      <c r="I59" s="20" t="s">
        <v>7087</v>
      </c>
      <c r="J59" s="23" t="s">
        <v>7217</v>
      </c>
    </row>
    <row r="60" spans="1:10" ht="45" x14ac:dyDescent="0.25">
      <c r="A60" s="18" t="s">
        <v>6769</v>
      </c>
      <c r="B60" s="20" t="s">
        <v>6894</v>
      </c>
      <c r="C60" s="20" t="s">
        <v>6994</v>
      </c>
      <c r="D60" s="6">
        <v>36560000</v>
      </c>
      <c r="E60" s="18">
        <v>240</v>
      </c>
      <c r="F60" s="25" t="s">
        <v>98</v>
      </c>
      <c r="G60" s="20" t="s">
        <v>40</v>
      </c>
      <c r="H60" s="21">
        <v>45085</v>
      </c>
      <c r="I60" s="20" t="s">
        <v>7086</v>
      </c>
      <c r="J60" s="23" t="s">
        <v>7216</v>
      </c>
    </row>
    <row r="61" spans="1:10" ht="56.25" x14ac:dyDescent="0.25">
      <c r="A61" s="18" t="s">
        <v>6768</v>
      </c>
      <c r="B61" s="20" t="s">
        <v>2988</v>
      </c>
      <c r="C61" s="20" t="s">
        <v>6993</v>
      </c>
      <c r="D61" s="6">
        <v>150800000</v>
      </c>
      <c r="E61" s="18">
        <v>300</v>
      </c>
      <c r="F61" s="25" t="s">
        <v>98</v>
      </c>
      <c r="G61" s="20" t="s">
        <v>40</v>
      </c>
      <c r="H61" s="21">
        <v>45090</v>
      </c>
      <c r="I61" s="20" t="s">
        <v>7085</v>
      </c>
      <c r="J61" s="23" t="s">
        <v>7215</v>
      </c>
    </row>
    <row r="62" spans="1:10" ht="45" x14ac:dyDescent="0.25">
      <c r="A62" s="18" t="s">
        <v>6767</v>
      </c>
      <c r="B62" s="20" t="s">
        <v>6893</v>
      </c>
      <c r="C62" s="20" t="s">
        <v>6992</v>
      </c>
      <c r="D62" s="6">
        <v>14770000</v>
      </c>
      <c r="E62" s="18">
        <v>210</v>
      </c>
      <c r="F62" s="25" t="s">
        <v>98</v>
      </c>
      <c r="G62" s="20" t="s">
        <v>40</v>
      </c>
      <c r="H62" s="21">
        <v>45084</v>
      </c>
      <c r="I62" s="20" t="s">
        <v>7084</v>
      </c>
      <c r="J62" s="23" t="s">
        <v>7214</v>
      </c>
    </row>
    <row r="63" spans="1:10" ht="33.75" x14ac:dyDescent="0.25">
      <c r="A63" s="18" t="s">
        <v>6766</v>
      </c>
      <c r="B63" s="20" t="s">
        <v>6892</v>
      </c>
      <c r="C63" s="20" t="s">
        <v>6991</v>
      </c>
      <c r="D63" s="6">
        <v>114238345</v>
      </c>
      <c r="E63" s="18">
        <v>90</v>
      </c>
      <c r="F63" s="25" t="s">
        <v>1529</v>
      </c>
      <c r="G63" s="20" t="s">
        <v>1531</v>
      </c>
      <c r="H63" s="21">
        <v>45078</v>
      </c>
      <c r="I63" s="20" t="s">
        <v>1533</v>
      </c>
      <c r="J63" s="23" t="s">
        <v>7213</v>
      </c>
    </row>
    <row r="64" spans="1:10" ht="45" x14ac:dyDescent="0.25">
      <c r="A64" s="18" t="s">
        <v>6765</v>
      </c>
      <c r="B64" s="20" t="s">
        <v>6891</v>
      </c>
      <c r="C64" s="20" t="s">
        <v>6990</v>
      </c>
      <c r="D64" s="6">
        <v>37170000</v>
      </c>
      <c r="E64" s="18">
        <v>270</v>
      </c>
      <c r="F64" s="25" t="s">
        <v>98</v>
      </c>
      <c r="G64" s="20" t="s">
        <v>40</v>
      </c>
      <c r="H64" s="21">
        <v>45085</v>
      </c>
      <c r="I64" s="20" t="s">
        <v>7083</v>
      </c>
      <c r="J64" s="23" t="s">
        <v>7212</v>
      </c>
    </row>
    <row r="65" spans="1:10" ht="56.25" x14ac:dyDescent="0.25">
      <c r="A65" s="18" t="s">
        <v>6764</v>
      </c>
      <c r="B65" s="20" t="s">
        <v>6890</v>
      </c>
      <c r="C65" s="20" t="s">
        <v>6989</v>
      </c>
      <c r="D65" s="6">
        <v>62580000</v>
      </c>
      <c r="E65" s="18">
        <v>210</v>
      </c>
      <c r="F65" s="25" t="s">
        <v>98</v>
      </c>
      <c r="G65" s="20" t="s">
        <v>40</v>
      </c>
      <c r="H65" s="21">
        <v>45084</v>
      </c>
      <c r="I65" s="20" t="s">
        <v>7082</v>
      </c>
      <c r="J65" s="23" t="s">
        <v>7211</v>
      </c>
    </row>
    <row r="66" spans="1:10" ht="56.25" x14ac:dyDescent="0.25">
      <c r="A66" s="18" t="s">
        <v>6763</v>
      </c>
      <c r="B66" s="20" t="s">
        <v>6889</v>
      </c>
      <c r="C66" s="20" t="s">
        <v>6967</v>
      </c>
      <c r="D66" s="6">
        <v>34600000</v>
      </c>
      <c r="E66" s="18">
        <v>150</v>
      </c>
      <c r="F66" s="25" t="s">
        <v>98</v>
      </c>
      <c r="G66" s="20" t="s">
        <v>40</v>
      </c>
      <c r="H66" s="21">
        <v>45090</v>
      </c>
      <c r="I66" s="20" t="s">
        <v>7081</v>
      </c>
      <c r="J66" s="23" t="s">
        <v>7210</v>
      </c>
    </row>
    <row r="67" spans="1:10" ht="78.75" x14ac:dyDescent="0.25">
      <c r="A67" s="18" t="s">
        <v>6762</v>
      </c>
      <c r="B67" s="20" t="s">
        <v>6888</v>
      </c>
      <c r="C67" s="20" t="s">
        <v>6988</v>
      </c>
      <c r="D67" s="6">
        <v>83040000</v>
      </c>
      <c r="E67" s="18">
        <v>360</v>
      </c>
      <c r="F67" s="25" t="s">
        <v>98</v>
      </c>
      <c r="G67" s="20" t="s">
        <v>40</v>
      </c>
      <c r="H67" s="21">
        <v>45090</v>
      </c>
      <c r="I67" s="20" t="s">
        <v>7080</v>
      </c>
      <c r="J67" s="23" t="s">
        <v>7209</v>
      </c>
    </row>
    <row r="68" spans="1:10" ht="67.5" x14ac:dyDescent="0.25">
      <c r="A68" s="18" t="s">
        <v>6761</v>
      </c>
      <c r="B68" s="20" t="s">
        <v>6887</v>
      </c>
      <c r="C68" s="20" t="s">
        <v>6964</v>
      </c>
      <c r="D68" s="6">
        <v>16310000</v>
      </c>
      <c r="E68" s="18">
        <v>210</v>
      </c>
      <c r="F68" s="25" t="s">
        <v>98</v>
      </c>
      <c r="G68" s="20" t="s">
        <v>40</v>
      </c>
      <c r="H68" s="21">
        <v>45084</v>
      </c>
      <c r="I68" s="20" t="s">
        <v>7079</v>
      </c>
      <c r="J68" s="23" t="s">
        <v>7208</v>
      </c>
    </row>
    <row r="69" spans="1:10" ht="45" x14ac:dyDescent="0.25">
      <c r="A69" s="18" t="s">
        <v>6760</v>
      </c>
      <c r="B69" s="20" t="s">
        <v>6886</v>
      </c>
      <c r="C69" s="20" t="s">
        <v>1442</v>
      </c>
      <c r="D69" s="6">
        <v>69200000</v>
      </c>
      <c r="E69" s="18">
        <v>300</v>
      </c>
      <c r="F69" s="25" t="s">
        <v>98</v>
      </c>
      <c r="G69" s="20" t="s">
        <v>40</v>
      </c>
      <c r="H69" s="21">
        <v>45097</v>
      </c>
      <c r="I69" s="20" t="s">
        <v>7078</v>
      </c>
      <c r="J69" s="23" t="s">
        <v>7207</v>
      </c>
    </row>
    <row r="70" spans="1:10" ht="67.5" x14ac:dyDescent="0.25">
      <c r="A70" s="18" t="s">
        <v>6759</v>
      </c>
      <c r="B70" s="20" t="s">
        <v>3216</v>
      </c>
      <c r="C70" s="20" t="s">
        <v>6987</v>
      </c>
      <c r="D70" s="6">
        <v>43750000</v>
      </c>
      <c r="E70" s="18">
        <v>210</v>
      </c>
      <c r="F70" s="25" t="s">
        <v>98</v>
      </c>
      <c r="G70" s="20" t="s">
        <v>40</v>
      </c>
      <c r="H70" s="21">
        <v>45098</v>
      </c>
      <c r="I70" s="20" t="s">
        <v>7077</v>
      </c>
      <c r="J70" s="23" t="s">
        <v>7206</v>
      </c>
    </row>
    <row r="71" spans="1:10" ht="56.25" x14ac:dyDescent="0.25">
      <c r="A71" s="18" t="s">
        <v>6758</v>
      </c>
      <c r="B71" s="20" t="s">
        <v>6885</v>
      </c>
      <c r="C71" s="20" t="s">
        <v>6986</v>
      </c>
      <c r="D71" s="6">
        <v>16320000</v>
      </c>
      <c r="E71" s="18">
        <v>180</v>
      </c>
      <c r="F71" s="25" t="s">
        <v>98</v>
      </c>
      <c r="G71" s="20" t="s">
        <v>40</v>
      </c>
      <c r="H71" s="21">
        <v>45092</v>
      </c>
      <c r="I71" s="20" t="s">
        <v>7076</v>
      </c>
      <c r="J71" s="23" t="s">
        <v>7205</v>
      </c>
    </row>
    <row r="72" spans="1:10" ht="45" x14ac:dyDescent="0.25">
      <c r="A72" s="18" t="s">
        <v>6757</v>
      </c>
      <c r="B72" s="20" t="s">
        <v>6884</v>
      </c>
      <c r="C72" s="20" t="s">
        <v>6985</v>
      </c>
      <c r="D72" s="6">
        <v>279915775</v>
      </c>
      <c r="E72" s="18">
        <v>330</v>
      </c>
      <c r="F72" s="25" t="s">
        <v>1529</v>
      </c>
      <c r="G72" s="20" t="s">
        <v>41</v>
      </c>
      <c r="H72" s="21">
        <v>45083</v>
      </c>
      <c r="I72" s="20" t="s">
        <v>1533</v>
      </c>
      <c r="J72" s="23" t="s">
        <v>7204</v>
      </c>
    </row>
    <row r="73" spans="1:10" ht="67.5" x14ac:dyDescent="0.25">
      <c r="A73" s="18" t="s">
        <v>6756</v>
      </c>
      <c r="B73" s="20" t="s">
        <v>6883</v>
      </c>
      <c r="C73" s="20" t="s">
        <v>6964</v>
      </c>
      <c r="D73" s="6">
        <v>16310000</v>
      </c>
      <c r="E73" s="18">
        <v>210</v>
      </c>
      <c r="F73" s="25" t="s">
        <v>98</v>
      </c>
      <c r="G73" s="20" t="s">
        <v>40</v>
      </c>
      <c r="H73" s="21">
        <v>45091</v>
      </c>
      <c r="I73" s="20" t="s">
        <v>7075</v>
      </c>
      <c r="J73" s="23" t="s">
        <v>7203</v>
      </c>
    </row>
    <row r="74" spans="1:10" ht="101.25" x14ac:dyDescent="0.25">
      <c r="A74" s="18" t="s">
        <v>6755</v>
      </c>
      <c r="B74" s="20" t="s">
        <v>6882</v>
      </c>
      <c r="C74" s="20" t="s">
        <v>6984</v>
      </c>
      <c r="D74" s="6">
        <v>0</v>
      </c>
      <c r="E74" s="18">
        <v>600</v>
      </c>
      <c r="F74" s="25" t="s">
        <v>116</v>
      </c>
      <c r="G74" s="20" t="s">
        <v>95</v>
      </c>
      <c r="H74" s="21">
        <v>45084</v>
      </c>
      <c r="I74" s="20" t="s">
        <v>7074</v>
      </c>
      <c r="J74" s="23" t="s">
        <v>7202</v>
      </c>
    </row>
    <row r="75" spans="1:10" ht="33.75" x14ac:dyDescent="0.25">
      <c r="A75" s="18" t="s">
        <v>6754</v>
      </c>
      <c r="B75" s="20" t="s">
        <v>6881</v>
      </c>
      <c r="C75" s="20" t="s">
        <v>6983</v>
      </c>
      <c r="D75" s="6">
        <v>1251905203</v>
      </c>
      <c r="E75" s="18">
        <v>360</v>
      </c>
      <c r="F75" s="25" t="s">
        <v>1529</v>
      </c>
      <c r="G75" s="20" t="s">
        <v>41</v>
      </c>
      <c r="H75" s="21">
        <v>45085</v>
      </c>
      <c r="I75" s="20" t="s">
        <v>1533</v>
      </c>
      <c r="J75" s="23" t="s">
        <v>7201</v>
      </c>
    </row>
    <row r="76" spans="1:10" ht="67.5" x14ac:dyDescent="0.25">
      <c r="A76" s="18" t="s">
        <v>6753</v>
      </c>
      <c r="B76" s="20" t="s">
        <v>1209</v>
      </c>
      <c r="C76" s="20" t="s">
        <v>6982</v>
      </c>
      <c r="D76" s="6">
        <v>20580000</v>
      </c>
      <c r="E76" s="18">
        <v>210</v>
      </c>
      <c r="F76" s="25" t="s">
        <v>98</v>
      </c>
      <c r="G76" s="20" t="s">
        <v>40</v>
      </c>
      <c r="H76" s="21">
        <v>45091</v>
      </c>
      <c r="I76" s="20" t="s">
        <v>7073</v>
      </c>
      <c r="J76" s="23" t="s">
        <v>7200</v>
      </c>
    </row>
    <row r="77" spans="1:10" ht="45" x14ac:dyDescent="0.25">
      <c r="A77" s="18" t="s">
        <v>6752</v>
      </c>
      <c r="B77" s="20" t="s">
        <v>6880</v>
      </c>
      <c r="C77" s="20" t="s">
        <v>6981</v>
      </c>
      <c r="D77" s="6">
        <v>24000000</v>
      </c>
      <c r="E77" s="18">
        <v>180</v>
      </c>
      <c r="F77" s="25" t="s">
        <v>98</v>
      </c>
      <c r="G77" s="20" t="s">
        <v>40</v>
      </c>
      <c r="H77" s="21">
        <v>45091</v>
      </c>
      <c r="I77" s="20" t="s">
        <v>7072</v>
      </c>
      <c r="J77" s="23" t="s">
        <v>7199</v>
      </c>
    </row>
    <row r="78" spans="1:10" ht="56.25" x14ac:dyDescent="0.25">
      <c r="A78" s="18" t="s">
        <v>6751</v>
      </c>
      <c r="B78" s="20" t="s">
        <v>6879</v>
      </c>
      <c r="C78" s="20" t="s">
        <v>1292</v>
      </c>
      <c r="D78" s="6">
        <v>102700000</v>
      </c>
      <c r="E78" s="18">
        <v>300</v>
      </c>
      <c r="F78" s="25" t="s">
        <v>98</v>
      </c>
      <c r="G78" s="20" t="s">
        <v>40</v>
      </c>
      <c r="H78" s="21">
        <v>45092</v>
      </c>
      <c r="I78" s="20" t="s">
        <v>7071</v>
      </c>
      <c r="J78" s="23" t="s">
        <v>7198</v>
      </c>
    </row>
    <row r="79" spans="1:10" ht="45" x14ac:dyDescent="0.25">
      <c r="A79" s="18" t="s">
        <v>6750</v>
      </c>
      <c r="B79" s="20" t="s">
        <v>6878</v>
      </c>
      <c r="C79" s="20" t="s">
        <v>6980</v>
      </c>
      <c r="D79" s="6">
        <v>1269200000</v>
      </c>
      <c r="E79" s="18">
        <v>270</v>
      </c>
      <c r="F79" s="25" t="s">
        <v>78</v>
      </c>
      <c r="G79" s="20" t="s">
        <v>41</v>
      </c>
      <c r="H79" s="21">
        <v>45093</v>
      </c>
      <c r="I79" s="20" t="s">
        <v>7070</v>
      </c>
      <c r="J79" s="23" t="s">
        <v>7197</v>
      </c>
    </row>
    <row r="80" spans="1:10" ht="56.25" x14ac:dyDescent="0.25">
      <c r="A80" s="18" t="s">
        <v>6749</v>
      </c>
      <c r="B80" s="20" t="s">
        <v>6877</v>
      </c>
      <c r="C80" s="20" t="s">
        <v>1292</v>
      </c>
      <c r="D80" s="6">
        <v>102700000</v>
      </c>
      <c r="E80" s="18">
        <v>300</v>
      </c>
      <c r="F80" s="25" t="s">
        <v>98</v>
      </c>
      <c r="G80" s="20" t="s">
        <v>40</v>
      </c>
      <c r="H80" s="21">
        <v>45092</v>
      </c>
      <c r="I80" s="20" t="s">
        <v>7069</v>
      </c>
      <c r="J80" s="23" t="s">
        <v>7196</v>
      </c>
    </row>
    <row r="81" spans="1:10" ht="45" x14ac:dyDescent="0.25">
      <c r="A81" s="18" t="s">
        <v>6748</v>
      </c>
      <c r="B81" s="20" t="s">
        <v>6876</v>
      </c>
      <c r="C81" s="20" t="s">
        <v>6979</v>
      </c>
      <c r="D81" s="6">
        <v>55360000</v>
      </c>
      <c r="E81" s="18">
        <v>240</v>
      </c>
      <c r="F81" s="25" t="s">
        <v>98</v>
      </c>
      <c r="G81" s="20" t="s">
        <v>40</v>
      </c>
      <c r="H81" s="21">
        <v>45092</v>
      </c>
      <c r="I81" s="20" t="s">
        <v>7068</v>
      </c>
      <c r="J81" s="23" t="s">
        <v>7195</v>
      </c>
    </row>
    <row r="82" spans="1:10" ht="56.25" x14ac:dyDescent="0.25">
      <c r="A82" s="18" t="s">
        <v>6747</v>
      </c>
      <c r="B82" s="20" t="s">
        <v>6875</v>
      </c>
      <c r="C82" s="20" t="s">
        <v>6978</v>
      </c>
      <c r="D82" s="6">
        <v>41040000</v>
      </c>
      <c r="E82" s="18">
        <v>240</v>
      </c>
      <c r="F82" s="25" t="s">
        <v>98</v>
      </c>
      <c r="G82" s="20" t="s">
        <v>40</v>
      </c>
      <c r="H82" s="21">
        <v>45097</v>
      </c>
      <c r="I82" s="20" t="s">
        <v>7067</v>
      </c>
      <c r="J82" s="23" t="s">
        <v>7194</v>
      </c>
    </row>
    <row r="83" spans="1:10" ht="67.5" x14ac:dyDescent="0.25">
      <c r="A83" s="18" t="s">
        <v>6746</v>
      </c>
      <c r="B83" s="20" t="s">
        <v>6874</v>
      </c>
      <c r="C83" s="20" t="s">
        <v>58</v>
      </c>
      <c r="D83" s="6">
        <v>35793333</v>
      </c>
      <c r="E83" s="18">
        <v>260</v>
      </c>
      <c r="F83" s="25" t="s">
        <v>98</v>
      </c>
      <c r="G83" s="20" t="s">
        <v>40</v>
      </c>
      <c r="H83" s="21">
        <v>45097</v>
      </c>
      <c r="I83" s="20" t="s">
        <v>7066</v>
      </c>
      <c r="J83" s="23" t="s">
        <v>7193</v>
      </c>
    </row>
    <row r="84" spans="1:10" ht="67.5" x14ac:dyDescent="0.25">
      <c r="A84" s="18" t="s">
        <v>6745</v>
      </c>
      <c r="B84" s="20" t="s">
        <v>6873</v>
      </c>
      <c r="C84" s="20" t="s">
        <v>6977</v>
      </c>
      <c r="D84" s="6">
        <v>56430000</v>
      </c>
      <c r="E84" s="18">
        <v>330</v>
      </c>
      <c r="F84" s="25" t="s">
        <v>98</v>
      </c>
      <c r="G84" s="20" t="s">
        <v>40</v>
      </c>
      <c r="H84" s="21">
        <v>45097</v>
      </c>
      <c r="I84" s="20" t="s">
        <v>7065</v>
      </c>
      <c r="J84" s="23" t="s">
        <v>7192</v>
      </c>
    </row>
    <row r="85" spans="1:10" ht="45" x14ac:dyDescent="0.25">
      <c r="A85" s="18" t="s">
        <v>6744</v>
      </c>
      <c r="B85" s="20" t="s">
        <v>4592</v>
      </c>
      <c r="C85" s="20" t="s">
        <v>6976</v>
      </c>
      <c r="D85" s="6">
        <v>414127021</v>
      </c>
      <c r="E85" s="18">
        <v>90</v>
      </c>
      <c r="F85" s="25" t="s">
        <v>78</v>
      </c>
      <c r="G85" s="20" t="s">
        <v>41</v>
      </c>
      <c r="H85" s="21">
        <v>45092</v>
      </c>
      <c r="I85" s="20" t="s">
        <v>7064</v>
      </c>
      <c r="J85" s="23" t="s">
        <v>7191</v>
      </c>
    </row>
    <row r="86" spans="1:10" ht="56.25" x14ac:dyDescent="0.25">
      <c r="A86" s="18" t="s">
        <v>6743</v>
      </c>
      <c r="B86" s="20" t="s">
        <v>4587</v>
      </c>
      <c r="C86" s="20" t="s">
        <v>6975</v>
      </c>
      <c r="D86" s="6">
        <v>43750000</v>
      </c>
      <c r="E86" s="18">
        <v>210</v>
      </c>
      <c r="F86" s="25" t="s">
        <v>98</v>
      </c>
      <c r="G86" s="20" t="s">
        <v>40</v>
      </c>
      <c r="H86" s="21">
        <v>45103</v>
      </c>
      <c r="I86" s="20" t="s">
        <v>7063</v>
      </c>
      <c r="J86" s="23" t="s">
        <v>7190</v>
      </c>
    </row>
    <row r="87" spans="1:10" ht="56.25" x14ac:dyDescent="0.25">
      <c r="A87" s="18" t="s">
        <v>6742</v>
      </c>
      <c r="B87" s="20" t="s">
        <v>6872</v>
      </c>
      <c r="C87" s="20" t="s">
        <v>1287</v>
      </c>
      <c r="D87" s="6">
        <v>62500000</v>
      </c>
      <c r="E87" s="18">
        <v>300</v>
      </c>
      <c r="F87" s="25" t="s">
        <v>98</v>
      </c>
      <c r="G87" s="20" t="s">
        <v>40</v>
      </c>
      <c r="H87" s="21">
        <v>45090</v>
      </c>
      <c r="I87" s="20" t="s">
        <v>7062</v>
      </c>
      <c r="J87" s="23" t="s">
        <v>7189</v>
      </c>
    </row>
    <row r="88" spans="1:10" ht="45" x14ac:dyDescent="0.25">
      <c r="A88" s="18" t="s">
        <v>6741</v>
      </c>
      <c r="B88" s="20" t="s">
        <v>6871</v>
      </c>
      <c r="C88" s="20" t="s">
        <v>52</v>
      </c>
      <c r="D88" s="6">
        <v>67200000</v>
      </c>
      <c r="E88" s="18">
        <v>210</v>
      </c>
      <c r="F88" s="25" t="s">
        <v>98</v>
      </c>
      <c r="G88" s="20" t="s">
        <v>40</v>
      </c>
      <c r="H88" s="21">
        <v>45092</v>
      </c>
      <c r="I88" s="20" t="s">
        <v>7061</v>
      </c>
      <c r="J88" s="23" t="s">
        <v>7188</v>
      </c>
    </row>
    <row r="89" spans="1:10" ht="45" x14ac:dyDescent="0.25">
      <c r="A89" s="18" t="s">
        <v>6740</v>
      </c>
      <c r="B89" s="20" t="s">
        <v>6870</v>
      </c>
      <c r="C89" s="20" t="s">
        <v>52</v>
      </c>
      <c r="D89" s="6">
        <v>67200000</v>
      </c>
      <c r="E89" s="18">
        <v>210</v>
      </c>
      <c r="F89" s="25" t="s">
        <v>98</v>
      </c>
      <c r="G89" s="20" t="s">
        <v>40</v>
      </c>
      <c r="H89" s="21">
        <v>45092</v>
      </c>
      <c r="I89" s="20" t="s">
        <v>7060</v>
      </c>
      <c r="J89" s="23" t="s">
        <v>7187</v>
      </c>
    </row>
    <row r="90" spans="1:10" ht="45" x14ac:dyDescent="0.25">
      <c r="A90" s="18" t="s">
        <v>6739</v>
      </c>
      <c r="B90" s="20" t="s">
        <v>6869</v>
      </c>
      <c r="C90" s="20" t="s">
        <v>1284</v>
      </c>
      <c r="D90" s="6">
        <v>48440000</v>
      </c>
      <c r="E90" s="18">
        <v>210</v>
      </c>
      <c r="F90" s="25" t="s">
        <v>98</v>
      </c>
      <c r="G90" s="20" t="s">
        <v>40</v>
      </c>
      <c r="H90" s="21">
        <v>45092</v>
      </c>
      <c r="I90" s="20" t="s">
        <v>7059</v>
      </c>
      <c r="J90" s="23" t="s">
        <v>7186</v>
      </c>
    </row>
    <row r="91" spans="1:10" ht="45" x14ac:dyDescent="0.25">
      <c r="A91" s="18" t="s">
        <v>6738</v>
      </c>
      <c r="B91" s="20" t="s">
        <v>6868</v>
      </c>
      <c r="C91" s="20" t="s">
        <v>6974</v>
      </c>
      <c r="D91" s="6">
        <v>51900000</v>
      </c>
      <c r="E91" s="18">
        <v>225</v>
      </c>
      <c r="F91" s="25" t="s">
        <v>98</v>
      </c>
      <c r="G91" s="20" t="s">
        <v>40</v>
      </c>
      <c r="H91" s="21">
        <v>45106</v>
      </c>
      <c r="I91" s="20" t="s">
        <v>7058</v>
      </c>
      <c r="J91" s="23" t="s">
        <v>7185</v>
      </c>
    </row>
    <row r="92" spans="1:10" ht="45" x14ac:dyDescent="0.25">
      <c r="A92" s="18" t="s">
        <v>6737</v>
      </c>
      <c r="B92" s="20" t="s">
        <v>6867</v>
      </c>
      <c r="C92" s="20" t="s">
        <v>3557</v>
      </c>
      <c r="D92" s="6">
        <v>20580000</v>
      </c>
      <c r="E92" s="18">
        <v>210</v>
      </c>
      <c r="F92" s="25" t="s">
        <v>98</v>
      </c>
      <c r="G92" s="20" t="s">
        <v>40</v>
      </c>
      <c r="H92" s="21">
        <v>45099</v>
      </c>
      <c r="I92" s="20" t="s">
        <v>7057</v>
      </c>
      <c r="J92" s="23" t="s">
        <v>7184</v>
      </c>
    </row>
    <row r="93" spans="1:10" ht="45" x14ac:dyDescent="0.25">
      <c r="A93" s="18" t="s">
        <v>6736</v>
      </c>
      <c r="B93" s="20" t="s">
        <v>6866</v>
      </c>
      <c r="C93" s="20" t="s">
        <v>6973</v>
      </c>
      <c r="D93" s="6">
        <v>61724769</v>
      </c>
      <c r="E93" s="18">
        <v>390</v>
      </c>
      <c r="F93" s="25" t="s">
        <v>78</v>
      </c>
      <c r="G93" s="20" t="s">
        <v>1532</v>
      </c>
      <c r="H93" s="21">
        <v>45090</v>
      </c>
      <c r="I93" s="20" t="s">
        <v>7056</v>
      </c>
      <c r="J93" s="23" t="s">
        <v>7183</v>
      </c>
    </row>
    <row r="94" spans="1:10" ht="45" x14ac:dyDescent="0.25">
      <c r="A94" s="18" t="s">
        <v>6735</v>
      </c>
      <c r="B94" s="20" t="s">
        <v>6865</v>
      </c>
      <c r="C94" s="20" t="s">
        <v>1450</v>
      </c>
      <c r="D94" s="6">
        <v>18000000</v>
      </c>
      <c r="E94" s="18">
        <v>360</v>
      </c>
      <c r="F94" s="25" t="s">
        <v>98</v>
      </c>
      <c r="G94" s="20" t="s">
        <v>40</v>
      </c>
      <c r="H94" s="21">
        <v>45098</v>
      </c>
      <c r="I94" s="20" t="s">
        <v>7055</v>
      </c>
      <c r="J94" s="23" t="s">
        <v>7182</v>
      </c>
    </row>
    <row r="95" spans="1:10" ht="45" x14ac:dyDescent="0.25">
      <c r="A95" s="18" t="s">
        <v>6734</v>
      </c>
      <c r="B95" s="20" t="s">
        <v>6864</v>
      </c>
      <c r="C95" s="20" t="s">
        <v>233</v>
      </c>
      <c r="D95" s="6">
        <v>39760000</v>
      </c>
      <c r="E95" s="18">
        <v>210</v>
      </c>
      <c r="F95" s="25" t="s">
        <v>98</v>
      </c>
      <c r="G95" s="20" t="s">
        <v>40</v>
      </c>
      <c r="H95" s="21">
        <v>45098</v>
      </c>
      <c r="I95" s="20" t="s">
        <v>7054</v>
      </c>
      <c r="J95" s="23" t="s">
        <v>7181</v>
      </c>
    </row>
    <row r="96" spans="1:10" ht="45" x14ac:dyDescent="0.25">
      <c r="A96" s="18" t="s">
        <v>6733</v>
      </c>
      <c r="B96" s="20" t="s">
        <v>6863</v>
      </c>
      <c r="C96" s="20" t="s">
        <v>6972</v>
      </c>
      <c r="D96" s="6">
        <v>48440000</v>
      </c>
      <c r="E96" s="18">
        <v>210</v>
      </c>
      <c r="F96" s="25" t="s">
        <v>98</v>
      </c>
      <c r="G96" s="20" t="s">
        <v>40</v>
      </c>
      <c r="H96" s="21">
        <v>45093</v>
      </c>
      <c r="I96" s="20" t="s">
        <v>7053</v>
      </c>
      <c r="J96" s="23" t="s">
        <v>7180</v>
      </c>
    </row>
    <row r="97" spans="1:10" ht="67.5" x14ac:dyDescent="0.25">
      <c r="A97" s="18" t="s">
        <v>6732</v>
      </c>
      <c r="B97" s="20" t="s">
        <v>6862</v>
      </c>
      <c r="C97" s="20" t="s">
        <v>6964</v>
      </c>
      <c r="D97" s="6">
        <v>16310000</v>
      </c>
      <c r="E97" s="18">
        <v>210</v>
      </c>
      <c r="F97" s="25" t="s">
        <v>98</v>
      </c>
      <c r="G97" s="20" t="s">
        <v>40</v>
      </c>
      <c r="H97" s="21">
        <v>45093</v>
      </c>
      <c r="I97" s="20" t="s">
        <v>7052</v>
      </c>
      <c r="J97" s="23" t="s">
        <v>7179</v>
      </c>
    </row>
    <row r="98" spans="1:10" ht="45" x14ac:dyDescent="0.25">
      <c r="A98" s="18" t="s">
        <v>6731</v>
      </c>
      <c r="B98" s="20" t="s">
        <v>6861</v>
      </c>
      <c r="C98" s="20" t="s">
        <v>6971</v>
      </c>
      <c r="D98" s="6">
        <v>112336000</v>
      </c>
      <c r="E98" s="18">
        <v>360</v>
      </c>
      <c r="F98" s="25" t="s">
        <v>78</v>
      </c>
      <c r="G98" s="20" t="s">
        <v>41</v>
      </c>
      <c r="H98" s="21">
        <v>45104</v>
      </c>
      <c r="I98" s="20" t="s">
        <v>7051</v>
      </c>
      <c r="J98" s="23" t="s">
        <v>7178</v>
      </c>
    </row>
    <row r="99" spans="1:10" ht="45" x14ac:dyDescent="0.25">
      <c r="A99" s="18" t="s">
        <v>6730</v>
      </c>
      <c r="B99" s="20" t="s">
        <v>6860</v>
      </c>
      <c r="C99" s="20" t="s">
        <v>6970</v>
      </c>
      <c r="D99" s="6">
        <v>28000000</v>
      </c>
      <c r="E99" s="18">
        <v>210</v>
      </c>
      <c r="F99" s="25" t="s">
        <v>98</v>
      </c>
      <c r="G99" s="20" t="s">
        <v>40</v>
      </c>
      <c r="H99" s="21">
        <v>45098</v>
      </c>
      <c r="I99" s="20" t="s">
        <v>7050</v>
      </c>
      <c r="J99" s="23" t="s">
        <v>7177</v>
      </c>
    </row>
    <row r="100" spans="1:10" ht="56.25" x14ac:dyDescent="0.25">
      <c r="A100" s="18" t="s">
        <v>6729</v>
      </c>
      <c r="B100" s="20" t="s">
        <v>6859</v>
      </c>
      <c r="C100" s="20" t="s">
        <v>6969</v>
      </c>
      <c r="D100" s="6">
        <v>28000000</v>
      </c>
      <c r="E100" s="18">
        <v>210</v>
      </c>
      <c r="F100" s="25" t="s">
        <v>98</v>
      </c>
      <c r="G100" s="20" t="s">
        <v>40</v>
      </c>
      <c r="H100" s="21">
        <v>45100</v>
      </c>
      <c r="I100" s="20" t="s">
        <v>7049</v>
      </c>
      <c r="J100" s="23" t="s">
        <v>7176</v>
      </c>
    </row>
    <row r="101" spans="1:10" ht="45" x14ac:dyDescent="0.25">
      <c r="A101" s="18" t="s">
        <v>6728</v>
      </c>
      <c r="B101" s="20" t="s">
        <v>6858</v>
      </c>
      <c r="C101" s="20" t="s">
        <v>6968</v>
      </c>
      <c r="D101" s="6">
        <v>28960000</v>
      </c>
      <c r="E101" s="18">
        <v>240</v>
      </c>
      <c r="F101" s="25" t="s">
        <v>98</v>
      </c>
      <c r="G101" s="20" t="s">
        <v>40</v>
      </c>
      <c r="H101" s="21">
        <v>45099</v>
      </c>
      <c r="I101" s="20" t="s">
        <v>7048</v>
      </c>
      <c r="J101" s="23" t="s">
        <v>7175</v>
      </c>
    </row>
    <row r="102" spans="1:10" ht="56.25" x14ac:dyDescent="0.25">
      <c r="A102" s="18" t="s">
        <v>6727</v>
      </c>
      <c r="B102" s="20" t="s">
        <v>6857</v>
      </c>
      <c r="C102" s="20" t="s">
        <v>6967</v>
      </c>
      <c r="D102" s="6">
        <v>34600000</v>
      </c>
      <c r="E102" s="18">
        <v>150</v>
      </c>
      <c r="F102" s="25" t="s">
        <v>98</v>
      </c>
      <c r="G102" s="20" t="s">
        <v>40</v>
      </c>
      <c r="H102" s="21">
        <v>45099</v>
      </c>
      <c r="I102" s="20" t="s">
        <v>7047</v>
      </c>
      <c r="J102" s="23" t="s">
        <v>7174</v>
      </c>
    </row>
    <row r="103" spans="1:10" ht="45" x14ac:dyDescent="0.25">
      <c r="A103" s="18" t="s">
        <v>6726</v>
      </c>
      <c r="B103" s="20" t="s">
        <v>6856</v>
      </c>
      <c r="C103" s="20" t="s">
        <v>6966</v>
      </c>
      <c r="D103" s="6">
        <v>67200000</v>
      </c>
      <c r="E103" s="18">
        <v>210</v>
      </c>
      <c r="F103" s="25" t="s">
        <v>98</v>
      </c>
      <c r="G103" s="20" t="s">
        <v>40</v>
      </c>
      <c r="H103" s="21">
        <v>45106</v>
      </c>
      <c r="I103" s="20" t="s">
        <v>7046</v>
      </c>
      <c r="J103" s="23" t="s">
        <v>7173</v>
      </c>
    </row>
    <row r="104" spans="1:10" ht="45" x14ac:dyDescent="0.25">
      <c r="A104" s="18" t="s">
        <v>6725</v>
      </c>
      <c r="B104" s="20" t="s">
        <v>6855</v>
      </c>
      <c r="C104" s="20" t="s">
        <v>6965</v>
      </c>
      <c r="D104" s="6">
        <v>86400000</v>
      </c>
      <c r="E104" s="18">
        <v>270</v>
      </c>
      <c r="F104" s="25" t="s">
        <v>98</v>
      </c>
      <c r="G104" s="20" t="s">
        <v>40</v>
      </c>
      <c r="H104" s="21">
        <v>45103</v>
      </c>
      <c r="I104" s="20" t="s">
        <v>7045</v>
      </c>
      <c r="J104" s="23" t="s">
        <v>7172</v>
      </c>
    </row>
    <row r="105" spans="1:10" ht="67.5" x14ac:dyDescent="0.25">
      <c r="A105" s="18" t="s">
        <v>6724</v>
      </c>
      <c r="B105" s="20" t="s">
        <v>6854</v>
      </c>
      <c r="C105" s="20" t="s">
        <v>6964</v>
      </c>
      <c r="D105" s="6">
        <v>16310000</v>
      </c>
      <c r="E105" s="18">
        <v>210</v>
      </c>
      <c r="F105" s="25" t="s">
        <v>98</v>
      </c>
      <c r="G105" s="20" t="s">
        <v>40</v>
      </c>
      <c r="H105" s="21">
        <v>45099</v>
      </c>
      <c r="I105" s="20" t="s">
        <v>7044</v>
      </c>
      <c r="J105" s="23" t="s">
        <v>7171</v>
      </c>
    </row>
    <row r="106" spans="1:10" ht="56.25" x14ac:dyDescent="0.25">
      <c r="A106" s="18" t="s">
        <v>6723</v>
      </c>
      <c r="B106" s="20" t="s">
        <v>6853</v>
      </c>
      <c r="C106" s="20" t="s">
        <v>1287</v>
      </c>
      <c r="D106" s="6">
        <v>43750000</v>
      </c>
      <c r="E106" s="18">
        <v>210</v>
      </c>
      <c r="F106" s="25" t="s">
        <v>98</v>
      </c>
      <c r="G106" s="20" t="s">
        <v>40</v>
      </c>
      <c r="H106" s="21">
        <v>45104</v>
      </c>
      <c r="I106" s="20" t="s">
        <v>7043</v>
      </c>
      <c r="J106" s="23" t="s">
        <v>7170</v>
      </c>
    </row>
    <row r="107" spans="1:10" ht="45" x14ac:dyDescent="0.25">
      <c r="A107" s="18" t="s">
        <v>6722</v>
      </c>
      <c r="B107" s="20" t="s">
        <v>6852</v>
      </c>
      <c r="C107" s="20" t="s">
        <v>6963</v>
      </c>
      <c r="D107" s="6">
        <v>470264000</v>
      </c>
      <c r="E107" s="18">
        <v>360</v>
      </c>
      <c r="F107" s="25" t="s">
        <v>78</v>
      </c>
      <c r="G107" s="20" t="s">
        <v>41</v>
      </c>
      <c r="H107" s="21">
        <v>45105</v>
      </c>
      <c r="I107" s="20" t="s">
        <v>7042</v>
      </c>
      <c r="J107" s="23" t="s">
        <v>7169</v>
      </c>
    </row>
    <row r="108" spans="1:10" ht="67.5" x14ac:dyDescent="0.25">
      <c r="A108" s="18" t="s">
        <v>6721</v>
      </c>
      <c r="B108" s="20" t="s">
        <v>6851</v>
      </c>
      <c r="C108" s="20" t="s">
        <v>6962</v>
      </c>
      <c r="D108" s="6">
        <v>109400000</v>
      </c>
      <c r="E108" s="18">
        <v>300</v>
      </c>
      <c r="F108" s="25" t="s">
        <v>98</v>
      </c>
      <c r="G108" s="20" t="s">
        <v>40</v>
      </c>
      <c r="H108" s="21">
        <v>45103</v>
      </c>
      <c r="I108" s="20" t="s">
        <v>7041</v>
      </c>
      <c r="J108" s="23" t="s">
        <v>7168</v>
      </c>
    </row>
    <row r="109" spans="1:10" ht="56.25" x14ac:dyDescent="0.25">
      <c r="A109" s="18" t="s">
        <v>6720</v>
      </c>
      <c r="B109" s="20" t="s">
        <v>6850</v>
      </c>
      <c r="C109" s="20" t="s">
        <v>6961</v>
      </c>
      <c r="D109" s="6">
        <v>48440000</v>
      </c>
      <c r="E109" s="18">
        <v>210</v>
      </c>
      <c r="F109" s="25" t="s">
        <v>98</v>
      </c>
      <c r="G109" s="20" t="s">
        <v>40</v>
      </c>
      <c r="H109" s="21">
        <v>45104</v>
      </c>
      <c r="I109" s="20" t="s">
        <v>7040</v>
      </c>
      <c r="J109" s="23" t="s">
        <v>7167</v>
      </c>
    </row>
    <row r="110" spans="1:10" ht="67.5" x14ac:dyDescent="0.25">
      <c r="A110" s="18" t="s">
        <v>6719</v>
      </c>
      <c r="B110" s="20" t="s">
        <v>6849</v>
      </c>
      <c r="C110" s="20" t="s">
        <v>6960</v>
      </c>
      <c r="D110" s="6">
        <v>53130000</v>
      </c>
      <c r="E110" s="18">
        <v>210</v>
      </c>
      <c r="F110" s="25" t="s">
        <v>98</v>
      </c>
      <c r="G110" s="20" t="s">
        <v>40</v>
      </c>
      <c r="H110" s="21">
        <v>45099</v>
      </c>
      <c r="I110" s="20" t="s">
        <v>7039</v>
      </c>
      <c r="J110" s="23" t="s">
        <v>7166</v>
      </c>
    </row>
    <row r="111" spans="1:10" ht="56.25" x14ac:dyDescent="0.25">
      <c r="A111" s="18" t="s">
        <v>6718</v>
      </c>
      <c r="B111" s="20" t="s">
        <v>6848</v>
      </c>
      <c r="C111" s="20" t="s">
        <v>6959</v>
      </c>
      <c r="D111" s="6">
        <v>0</v>
      </c>
      <c r="E111" s="18">
        <v>150</v>
      </c>
      <c r="F111" s="25" t="s">
        <v>99</v>
      </c>
      <c r="G111" s="20" t="s">
        <v>95</v>
      </c>
      <c r="H111" s="21">
        <v>45104</v>
      </c>
      <c r="I111" s="20" t="s">
        <v>7038</v>
      </c>
      <c r="J111" s="23" t="s">
        <v>7165</v>
      </c>
    </row>
    <row r="112" spans="1:10" ht="45" x14ac:dyDescent="0.25">
      <c r="A112" s="18" t="s">
        <v>6717</v>
      </c>
      <c r="B112" s="20" t="s">
        <v>6847</v>
      </c>
      <c r="C112" s="20" t="s">
        <v>4813</v>
      </c>
      <c r="D112" s="6">
        <v>35910000</v>
      </c>
      <c r="E112" s="18">
        <v>210</v>
      </c>
      <c r="F112" s="25" t="s">
        <v>98</v>
      </c>
      <c r="G112" s="20" t="s">
        <v>40</v>
      </c>
      <c r="H112" s="21">
        <v>45100</v>
      </c>
      <c r="I112" s="20" t="s">
        <v>7037</v>
      </c>
      <c r="J112" s="23" t="s">
        <v>7164</v>
      </c>
    </row>
    <row r="113" spans="1:10" ht="78.75" x14ac:dyDescent="0.25">
      <c r="A113" s="18" t="s">
        <v>6716</v>
      </c>
      <c r="B113" s="20" t="s">
        <v>6846</v>
      </c>
      <c r="C113" s="20" t="s">
        <v>89</v>
      </c>
      <c r="D113" s="6">
        <v>33813333</v>
      </c>
      <c r="E113" s="18">
        <v>320</v>
      </c>
      <c r="F113" s="25" t="s">
        <v>98</v>
      </c>
      <c r="G113" s="20" t="s">
        <v>40</v>
      </c>
      <c r="H113" s="21">
        <v>45104</v>
      </c>
      <c r="I113" s="20" t="s">
        <v>7036</v>
      </c>
      <c r="J113" s="23" t="s">
        <v>7163</v>
      </c>
    </row>
    <row r="114" spans="1:10" ht="78.75" x14ac:dyDescent="0.25">
      <c r="A114" s="18" t="s">
        <v>6715</v>
      </c>
      <c r="B114" s="20" t="s">
        <v>6845</v>
      </c>
      <c r="C114" s="20" t="s">
        <v>1438</v>
      </c>
      <c r="D114" s="6">
        <v>43750000</v>
      </c>
      <c r="E114" s="18">
        <v>210</v>
      </c>
      <c r="F114" s="25" t="s">
        <v>98</v>
      </c>
      <c r="G114" s="20" t="s">
        <v>40</v>
      </c>
      <c r="H114" s="21">
        <v>45100</v>
      </c>
      <c r="I114" s="20" t="s">
        <v>7035</v>
      </c>
      <c r="J114" s="23" t="s">
        <v>7162</v>
      </c>
    </row>
    <row r="115" spans="1:10" ht="56.25" x14ac:dyDescent="0.25">
      <c r="A115" s="18" t="s">
        <v>6714</v>
      </c>
      <c r="B115" s="20" t="s">
        <v>6844</v>
      </c>
      <c r="C115" s="20" t="s">
        <v>1282</v>
      </c>
      <c r="D115" s="6">
        <v>53130000</v>
      </c>
      <c r="E115" s="18">
        <v>210</v>
      </c>
      <c r="F115" s="25" t="s">
        <v>98</v>
      </c>
      <c r="G115" s="20" t="s">
        <v>40</v>
      </c>
      <c r="H115" s="21">
        <v>45100</v>
      </c>
      <c r="I115" s="20" t="s">
        <v>7034</v>
      </c>
      <c r="J115" s="23" t="s">
        <v>7161</v>
      </c>
    </row>
    <row r="116" spans="1:10" ht="67.5" x14ac:dyDescent="0.25">
      <c r="A116" s="18" t="s">
        <v>6713</v>
      </c>
      <c r="B116" s="20" t="s">
        <v>6843</v>
      </c>
      <c r="C116" s="20" t="s">
        <v>6337</v>
      </c>
      <c r="D116" s="6">
        <v>62580000</v>
      </c>
      <c r="E116" s="18">
        <v>210</v>
      </c>
      <c r="F116" s="25" t="s">
        <v>98</v>
      </c>
      <c r="G116" s="20" t="s">
        <v>40</v>
      </c>
      <c r="H116" s="21">
        <v>45103</v>
      </c>
      <c r="I116" s="20" t="s">
        <v>7033</v>
      </c>
      <c r="J116" s="23" t="s">
        <v>7160</v>
      </c>
    </row>
    <row r="117" spans="1:10" ht="56.25" x14ac:dyDescent="0.25">
      <c r="A117" s="18" t="s">
        <v>6712</v>
      </c>
      <c r="B117" s="20" t="s">
        <v>6842</v>
      </c>
      <c r="C117" s="20" t="s">
        <v>94</v>
      </c>
      <c r="D117" s="6">
        <v>25340000</v>
      </c>
      <c r="E117" s="18">
        <v>210</v>
      </c>
      <c r="F117" s="25" t="s">
        <v>98</v>
      </c>
      <c r="G117" s="20" t="s">
        <v>40</v>
      </c>
      <c r="H117" s="21">
        <v>45104</v>
      </c>
      <c r="I117" s="20" t="s">
        <v>7032</v>
      </c>
      <c r="J117" s="23" t="s">
        <v>7159</v>
      </c>
    </row>
    <row r="118" spans="1:10" ht="56.25" x14ac:dyDescent="0.25">
      <c r="A118" s="18" t="s">
        <v>6711</v>
      </c>
      <c r="B118" s="20" t="s">
        <v>6841</v>
      </c>
      <c r="C118" s="20" t="s">
        <v>1292</v>
      </c>
      <c r="D118" s="6">
        <v>92430000</v>
      </c>
      <c r="E118" s="18">
        <v>270</v>
      </c>
      <c r="F118" s="25" t="s">
        <v>98</v>
      </c>
      <c r="G118" s="20" t="s">
        <v>40</v>
      </c>
      <c r="H118" s="21">
        <v>45107</v>
      </c>
      <c r="I118" s="20" t="s">
        <v>7031</v>
      </c>
      <c r="J118" s="23" t="s">
        <v>7158</v>
      </c>
    </row>
    <row r="119" spans="1:10" ht="56.25" x14ac:dyDescent="0.25">
      <c r="A119" s="18" t="s">
        <v>6710</v>
      </c>
      <c r="B119" s="20" t="s">
        <v>6840</v>
      </c>
      <c r="C119" s="20" t="s">
        <v>1331</v>
      </c>
      <c r="D119" s="6">
        <v>48440000</v>
      </c>
      <c r="E119" s="18">
        <v>210</v>
      </c>
      <c r="F119" s="25" t="s">
        <v>98</v>
      </c>
      <c r="G119" s="20" t="s">
        <v>40</v>
      </c>
      <c r="H119" s="21">
        <v>45104</v>
      </c>
      <c r="I119" s="20" t="s">
        <v>7030</v>
      </c>
      <c r="J119" s="23" t="s">
        <v>7157</v>
      </c>
    </row>
    <row r="120" spans="1:10" ht="45" x14ac:dyDescent="0.25">
      <c r="A120" s="18" t="s">
        <v>6709</v>
      </c>
      <c r="B120" s="20" t="s">
        <v>6839</v>
      </c>
      <c r="C120" s="20" t="s">
        <v>6958</v>
      </c>
      <c r="D120" s="6">
        <v>39760000</v>
      </c>
      <c r="E120" s="18">
        <v>210</v>
      </c>
      <c r="F120" s="25" t="s">
        <v>98</v>
      </c>
      <c r="G120" s="20" t="s">
        <v>40</v>
      </c>
      <c r="H120" s="21">
        <v>45107</v>
      </c>
      <c r="I120" s="20" t="s">
        <v>7029</v>
      </c>
      <c r="J120" s="23" t="s">
        <v>7156</v>
      </c>
    </row>
    <row r="121" spans="1:10" ht="67.5" x14ac:dyDescent="0.25">
      <c r="A121" s="18" t="s">
        <v>6708</v>
      </c>
      <c r="B121" s="20" t="s">
        <v>6838</v>
      </c>
      <c r="C121" s="20" t="s">
        <v>6957</v>
      </c>
      <c r="D121" s="6">
        <v>83040000</v>
      </c>
      <c r="E121" s="18">
        <v>360</v>
      </c>
      <c r="F121" s="25" t="s">
        <v>98</v>
      </c>
      <c r="G121" s="20" t="s">
        <v>40</v>
      </c>
      <c r="H121" s="21">
        <v>45106</v>
      </c>
      <c r="I121" s="20" t="s">
        <v>7028</v>
      </c>
      <c r="J121" s="23" t="s">
        <v>7155</v>
      </c>
    </row>
    <row r="122" spans="1:10" ht="112.5" x14ac:dyDescent="0.25">
      <c r="A122" s="18" t="s">
        <v>6707</v>
      </c>
      <c r="B122" s="20" t="s">
        <v>6837</v>
      </c>
      <c r="C122" s="20" t="s">
        <v>6956</v>
      </c>
      <c r="D122" s="6">
        <v>43750000</v>
      </c>
      <c r="E122" s="18">
        <v>210</v>
      </c>
      <c r="F122" s="25" t="s">
        <v>98</v>
      </c>
      <c r="G122" s="20" t="s">
        <v>40</v>
      </c>
      <c r="H122" s="21">
        <v>45107</v>
      </c>
      <c r="I122" s="20" t="s">
        <v>7027</v>
      </c>
      <c r="J122" s="23" t="s">
        <v>7154</v>
      </c>
    </row>
    <row r="123" spans="1:10" ht="45" x14ac:dyDescent="0.25">
      <c r="A123" s="18" t="s">
        <v>6706</v>
      </c>
      <c r="B123" s="20" t="s">
        <v>6836</v>
      </c>
      <c r="C123" s="20" t="s">
        <v>6955</v>
      </c>
      <c r="D123" s="6">
        <v>12000000</v>
      </c>
      <c r="E123" s="18">
        <v>240</v>
      </c>
      <c r="F123" s="25" t="s">
        <v>98</v>
      </c>
      <c r="G123" s="20" t="s">
        <v>40</v>
      </c>
      <c r="H123" s="21">
        <v>45107</v>
      </c>
      <c r="I123" s="20" t="s">
        <v>7026</v>
      </c>
      <c r="J123" s="23" t="s">
        <v>7153</v>
      </c>
    </row>
    <row r="124" spans="1:10" ht="45" x14ac:dyDescent="0.25">
      <c r="A124" s="18" t="s">
        <v>6705</v>
      </c>
      <c r="B124" s="20" t="s">
        <v>6835</v>
      </c>
      <c r="C124" s="20" t="s">
        <v>6954</v>
      </c>
      <c r="D124" s="6">
        <v>540763944</v>
      </c>
      <c r="E124" s="18">
        <v>150</v>
      </c>
      <c r="F124" s="25" t="s">
        <v>99</v>
      </c>
      <c r="G124" s="20" t="s">
        <v>95</v>
      </c>
      <c r="H124" s="21">
        <v>45104</v>
      </c>
      <c r="I124" s="20" t="s">
        <v>7025</v>
      </c>
      <c r="J124" s="23" t="s">
        <v>7152</v>
      </c>
    </row>
    <row r="125" spans="1:10" ht="56.25" x14ac:dyDescent="0.25">
      <c r="A125" s="18" t="s">
        <v>6704</v>
      </c>
      <c r="B125" s="20" t="s">
        <v>6834</v>
      </c>
      <c r="C125" s="20" t="s">
        <v>240</v>
      </c>
      <c r="D125" s="6">
        <v>23520000</v>
      </c>
      <c r="E125" s="18">
        <v>240</v>
      </c>
      <c r="F125" s="25" t="s">
        <v>98</v>
      </c>
      <c r="G125" s="20" t="s">
        <v>40</v>
      </c>
      <c r="H125" s="21">
        <v>45106</v>
      </c>
      <c r="I125" s="20" t="s">
        <v>7024</v>
      </c>
      <c r="J125" s="23" t="s">
        <v>7151</v>
      </c>
    </row>
    <row r="126" spans="1:10" ht="45" x14ac:dyDescent="0.25">
      <c r="A126" s="18" t="s">
        <v>6703</v>
      </c>
      <c r="B126" s="20" t="s">
        <v>6833</v>
      </c>
      <c r="C126" s="20" t="s">
        <v>6953</v>
      </c>
      <c r="D126" s="6">
        <v>22190000</v>
      </c>
      <c r="E126" s="18">
        <v>210</v>
      </c>
      <c r="F126" s="25" t="s">
        <v>98</v>
      </c>
      <c r="G126" s="20" t="s">
        <v>40</v>
      </c>
      <c r="H126" s="21">
        <v>45106</v>
      </c>
      <c r="I126" s="20" t="s">
        <v>7023</v>
      </c>
      <c r="J126" s="23" t="s">
        <v>7150</v>
      </c>
    </row>
    <row r="127" spans="1:10" ht="45" x14ac:dyDescent="0.25">
      <c r="A127" s="18" t="s">
        <v>6702</v>
      </c>
      <c r="B127" s="20" t="s">
        <v>6832</v>
      </c>
      <c r="C127" s="20" t="s">
        <v>6952</v>
      </c>
      <c r="D127" s="6">
        <v>136500000000</v>
      </c>
      <c r="E127" s="18">
        <v>1080</v>
      </c>
      <c r="F127" s="25" t="s">
        <v>116</v>
      </c>
      <c r="G127" s="20" t="s">
        <v>95</v>
      </c>
      <c r="H127" s="21">
        <v>45105</v>
      </c>
      <c r="I127" s="20" t="s">
        <v>7022</v>
      </c>
      <c r="J127" s="23" t="s">
        <v>7149</v>
      </c>
    </row>
    <row r="128" spans="1:10" ht="45" x14ac:dyDescent="0.25">
      <c r="A128" s="18" t="s">
        <v>6701</v>
      </c>
      <c r="B128" s="20" t="s">
        <v>6831</v>
      </c>
      <c r="C128" s="20" t="s">
        <v>6951</v>
      </c>
      <c r="D128" s="6">
        <v>104720000</v>
      </c>
      <c r="E128" s="18">
        <v>180</v>
      </c>
      <c r="F128" s="25" t="s">
        <v>78</v>
      </c>
      <c r="G128" s="20" t="s">
        <v>41</v>
      </c>
      <c r="H128" s="21">
        <v>45106</v>
      </c>
      <c r="I128" s="20" t="s">
        <v>7021</v>
      </c>
      <c r="J128" s="23" t="s">
        <v>7148</v>
      </c>
    </row>
    <row r="129" spans="1:10" ht="45" x14ac:dyDescent="0.25">
      <c r="A129" s="18" t="s">
        <v>6700</v>
      </c>
      <c r="B129" s="20" t="s">
        <v>6830</v>
      </c>
      <c r="C129" s="20" t="s">
        <v>6950</v>
      </c>
      <c r="D129" s="6">
        <v>25340000</v>
      </c>
      <c r="E129" s="18">
        <v>210</v>
      </c>
      <c r="F129" s="25" t="s">
        <v>98</v>
      </c>
      <c r="G129" s="20" t="s">
        <v>40</v>
      </c>
      <c r="H129" s="21">
        <v>45107</v>
      </c>
      <c r="I129" s="20" t="s">
        <v>7020</v>
      </c>
      <c r="J129" s="23" t="s">
        <v>7147</v>
      </c>
    </row>
    <row r="130" spans="1:10" ht="45" x14ac:dyDescent="0.25">
      <c r="A130" s="18" t="s">
        <v>6699</v>
      </c>
      <c r="B130" s="20" t="s">
        <v>6829</v>
      </c>
      <c r="C130" s="20" t="s">
        <v>6949</v>
      </c>
      <c r="D130" s="6">
        <v>72193333</v>
      </c>
      <c r="E130" s="18">
        <v>180</v>
      </c>
      <c r="F130" s="25" t="s">
        <v>78</v>
      </c>
      <c r="G130" s="20" t="s">
        <v>41</v>
      </c>
      <c r="H130" s="21">
        <v>45107</v>
      </c>
      <c r="I130" s="20" t="s">
        <v>7019</v>
      </c>
      <c r="J130" s="23" t="s">
        <v>7146</v>
      </c>
    </row>
    <row r="131" spans="1:10" ht="45" x14ac:dyDescent="0.25">
      <c r="A131" s="18" t="s">
        <v>6698</v>
      </c>
      <c r="B131" s="20" t="s">
        <v>6828</v>
      </c>
      <c r="C131" s="20" t="s">
        <v>6948</v>
      </c>
      <c r="D131" s="6">
        <v>67200000</v>
      </c>
      <c r="E131" s="18">
        <v>210</v>
      </c>
      <c r="F131" s="25" t="s">
        <v>98</v>
      </c>
      <c r="G131" s="20" t="s">
        <v>40</v>
      </c>
      <c r="H131" s="21">
        <v>45107</v>
      </c>
      <c r="I131" s="20" t="s">
        <v>7018</v>
      </c>
      <c r="J131" s="23" t="s">
        <v>7145</v>
      </c>
    </row>
    <row r="132" spans="1:10" ht="45" x14ac:dyDescent="0.25">
      <c r="A132" s="18" t="s">
        <v>6697</v>
      </c>
      <c r="B132" s="20" t="s">
        <v>6827</v>
      </c>
      <c r="C132" s="20" t="s">
        <v>6947</v>
      </c>
      <c r="D132" s="6">
        <v>57820000</v>
      </c>
      <c r="E132" s="18">
        <v>210</v>
      </c>
      <c r="F132" s="25" t="s">
        <v>98</v>
      </c>
      <c r="G132" s="20" t="s">
        <v>40</v>
      </c>
      <c r="H132" s="21">
        <v>45107</v>
      </c>
      <c r="I132" s="20" t="s">
        <v>7017</v>
      </c>
      <c r="J132" s="23" t="s">
        <v>7144</v>
      </c>
    </row>
  </sheetData>
  <mergeCells count="1">
    <mergeCell ref="A1:J1"/>
  </mergeCells>
  <conditionalFormatting sqref="J133:J1048576 J1:J2">
    <cfRule type="duplicateValues" dxfId="5" priority="2"/>
  </conditionalFormatting>
  <conditionalFormatting sqref="J3:J132">
    <cfRule type="duplicateValues" dxfId="4" priority="1"/>
  </conditionalFormatting>
  <hyperlinks>
    <hyperlink ref="J3" r:id="rId1"/>
  </hyperlinks>
  <pageMargins left="0.7" right="0.7" top="0.75" bottom="0.75" header="0.3" footer="0.3"/>
  <pageSetup scale="3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style="17" bestFit="1" customWidth="1"/>
    <col min="2" max="2" width="33.85546875" style="17" customWidth="1"/>
    <col min="3" max="3" width="62" style="17" customWidth="1"/>
    <col min="4" max="4" width="16.42578125" style="17" customWidth="1"/>
    <col min="5" max="5" width="10" style="17" customWidth="1"/>
    <col min="6" max="6" width="23" style="17" customWidth="1"/>
    <col min="7" max="7" width="30.5703125" style="17" customWidth="1"/>
    <col min="8" max="8" width="17.28515625" style="17" customWidth="1"/>
    <col min="9" max="9" width="24.42578125" style="17" customWidth="1"/>
    <col min="10" max="10" width="31.42578125" style="17" customWidth="1"/>
    <col min="11" max="16384" width="11.42578125" style="17"/>
  </cols>
  <sheetData>
    <row r="1" spans="1:10" ht="64.5" x14ac:dyDescent="0.25">
      <c r="A1" s="27" t="s">
        <v>7357</v>
      </c>
      <c r="B1" s="27"/>
      <c r="C1" s="27"/>
      <c r="D1" s="27"/>
      <c r="E1" s="27"/>
      <c r="F1" s="27"/>
      <c r="G1" s="27"/>
      <c r="H1" s="27"/>
      <c r="I1" s="27"/>
      <c r="J1" s="27"/>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56.25" x14ac:dyDescent="0.25">
      <c r="A3" s="18" t="s">
        <v>7292</v>
      </c>
      <c r="B3" s="20" t="s">
        <v>7311</v>
      </c>
      <c r="C3" s="20" t="s">
        <v>56</v>
      </c>
      <c r="D3" s="6">
        <v>62500000</v>
      </c>
      <c r="E3" s="18">
        <v>300</v>
      </c>
      <c r="F3" s="25" t="s">
        <v>98</v>
      </c>
      <c r="G3" s="20" t="s">
        <v>40</v>
      </c>
      <c r="H3" s="21">
        <v>45111</v>
      </c>
      <c r="I3" s="20" t="s">
        <v>7337</v>
      </c>
      <c r="J3" s="23" t="s">
        <v>7356</v>
      </c>
    </row>
    <row r="4" spans="1:10" ht="56.25" x14ac:dyDescent="0.25">
      <c r="A4" s="18" t="s">
        <v>7291</v>
      </c>
      <c r="B4" s="20" t="s">
        <v>7310</v>
      </c>
      <c r="C4" s="20" t="s">
        <v>59</v>
      </c>
      <c r="D4" s="6">
        <v>12500000</v>
      </c>
      <c r="E4" s="18">
        <v>250</v>
      </c>
      <c r="F4" s="25" t="s">
        <v>98</v>
      </c>
      <c r="G4" s="20" t="s">
        <v>40</v>
      </c>
      <c r="H4" s="21">
        <v>45112</v>
      </c>
      <c r="I4" s="20" t="s">
        <v>7336</v>
      </c>
      <c r="J4" s="23" t="s">
        <v>7355</v>
      </c>
    </row>
    <row r="5" spans="1:10" ht="56.25" x14ac:dyDescent="0.25">
      <c r="A5" s="18" t="s">
        <v>7290</v>
      </c>
      <c r="B5" s="20" t="s">
        <v>7309</v>
      </c>
      <c r="C5" s="20" t="s">
        <v>1282</v>
      </c>
      <c r="D5" s="6">
        <v>68310000</v>
      </c>
      <c r="E5" s="18">
        <v>270</v>
      </c>
      <c r="F5" s="25" t="s">
        <v>98</v>
      </c>
      <c r="G5" s="20" t="s">
        <v>40</v>
      </c>
      <c r="H5" s="21">
        <v>45113</v>
      </c>
      <c r="I5" s="20" t="s">
        <v>7335</v>
      </c>
      <c r="J5" s="23" t="s">
        <v>7354</v>
      </c>
    </row>
    <row r="6" spans="1:10" ht="78.75" x14ac:dyDescent="0.25">
      <c r="A6" s="18" t="s">
        <v>7289</v>
      </c>
      <c r="B6" s="20" t="s">
        <v>7308</v>
      </c>
      <c r="C6" s="20" t="s">
        <v>7319</v>
      </c>
      <c r="D6" s="6">
        <v>43750000</v>
      </c>
      <c r="E6" s="18">
        <v>210</v>
      </c>
      <c r="F6" s="25" t="s">
        <v>98</v>
      </c>
      <c r="G6" s="20" t="s">
        <v>40</v>
      </c>
      <c r="H6" s="21">
        <v>45112</v>
      </c>
      <c r="I6" s="20" t="s">
        <v>7334</v>
      </c>
      <c r="J6" s="23" t="s">
        <v>7353</v>
      </c>
    </row>
    <row r="7" spans="1:10" ht="45" x14ac:dyDescent="0.25">
      <c r="A7" s="18" t="s">
        <v>7288</v>
      </c>
      <c r="B7" s="20" t="s">
        <v>7307</v>
      </c>
      <c r="C7" s="20" t="s">
        <v>7318</v>
      </c>
      <c r="D7" s="6">
        <v>1121000000</v>
      </c>
      <c r="E7" s="18">
        <v>360</v>
      </c>
      <c r="F7" s="25" t="s">
        <v>1529</v>
      </c>
      <c r="G7" s="20" t="s">
        <v>41</v>
      </c>
      <c r="H7" s="21">
        <v>45106</v>
      </c>
      <c r="I7" s="20" t="s">
        <v>1533</v>
      </c>
      <c r="J7" s="23" t="s">
        <v>7352</v>
      </c>
    </row>
    <row r="8" spans="1:10" ht="67.5" x14ac:dyDescent="0.25">
      <c r="A8" s="18" t="s">
        <v>7287</v>
      </c>
      <c r="B8" s="20" t="s">
        <v>7306</v>
      </c>
      <c r="C8" s="20" t="s">
        <v>1498</v>
      </c>
      <c r="D8" s="6">
        <v>39760000</v>
      </c>
      <c r="E8" s="18">
        <v>210</v>
      </c>
      <c r="F8" s="25" t="s">
        <v>98</v>
      </c>
      <c r="G8" s="20" t="s">
        <v>40</v>
      </c>
      <c r="H8" s="21">
        <v>45113</v>
      </c>
      <c r="I8" s="20" t="s">
        <v>7333</v>
      </c>
      <c r="J8" s="23" t="s">
        <v>7351</v>
      </c>
    </row>
    <row r="9" spans="1:10" ht="45" x14ac:dyDescent="0.25">
      <c r="A9" s="18" t="s">
        <v>7286</v>
      </c>
      <c r="B9" s="20" t="s">
        <v>7305</v>
      </c>
      <c r="C9" s="20" t="s">
        <v>6958</v>
      </c>
      <c r="D9" s="6">
        <v>39760000</v>
      </c>
      <c r="E9" s="18">
        <v>210</v>
      </c>
      <c r="F9" s="25" t="s">
        <v>98</v>
      </c>
      <c r="G9" s="20" t="s">
        <v>40</v>
      </c>
      <c r="H9" s="21">
        <v>45120</v>
      </c>
      <c r="I9" s="20" t="s">
        <v>7332</v>
      </c>
      <c r="J9" s="23" t="s">
        <v>7350</v>
      </c>
    </row>
    <row r="10" spans="1:10" ht="67.5" x14ac:dyDescent="0.25">
      <c r="A10" s="18" t="s">
        <v>7285</v>
      </c>
      <c r="B10" s="20" t="s">
        <v>7304</v>
      </c>
      <c r="C10" s="20" t="s">
        <v>1498</v>
      </c>
      <c r="D10" s="6">
        <v>39760000</v>
      </c>
      <c r="E10" s="18">
        <v>210</v>
      </c>
      <c r="F10" s="25" t="s">
        <v>98</v>
      </c>
      <c r="G10" s="20" t="s">
        <v>40</v>
      </c>
      <c r="H10" s="21">
        <v>45117</v>
      </c>
      <c r="I10" s="20" t="s">
        <v>7331</v>
      </c>
      <c r="J10" s="23" t="s">
        <v>7349</v>
      </c>
    </row>
    <row r="11" spans="1:10" ht="67.5" x14ac:dyDescent="0.25">
      <c r="A11" s="18" t="s">
        <v>7284</v>
      </c>
      <c r="B11" s="20" t="s">
        <v>7303</v>
      </c>
      <c r="C11" s="20" t="s">
        <v>1366</v>
      </c>
      <c r="D11" s="6">
        <v>39760000</v>
      </c>
      <c r="E11" s="18">
        <v>210</v>
      </c>
      <c r="F11" s="25" t="s">
        <v>98</v>
      </c>
      <c r="G11" s="20" t="s">
        <v>40</v>
      </c>
      <c r="H11" s="21">
        <v>45114</v>
      </c>
      <c r="I11" s="20" t="s">
        <v>7330</v>
      </c>
      <c r="J11" s="23" t="s">
        <v>7348</v>
      </c>
    </row>
    <row r="12" spans="1:10" ht="112.5" x14ac:dyDescent="0.25">
      <c r="A12" s="18" t="s">
        <v>7283</v>
      </c>
      <c r="B12" s="20" t="s">
        <v>7302</v>
      </c>
      <c r="C12" s="20" t="s">
        <v>1314</v>
      </c>
      <c r="D12" s="6">
        <v>17640000</v>
      </c>
      <c r="E12" s="18">
        <v>180</v>
      </c>
      <c r="F12" s="25" t="s">
        <v>98</v>
      </c>
      <c r="G12" s="20" t="s">
        <v>40</v>
      </c>
      <c r="H12" s="21">
        <v>45118</v>
      </c>
      <c r="I12" s="20" t="s">
        <v>7329</v>
      </c>
      <c r="J12" s="23" t="s">
        <v>7347</v>
      </c>
    </row>
    <row r="13" spans="1:10" ht="78.75" x14ac:dyDescent="0.25">
      <c r="A13" s="18" t="s">
        <v>7282</v>
      </c>
      <c r="B13" s="20" t="s">
        <v>7301</v>
      </c>
      <c r="C13" s="20" t="s">
        <v>89</v>
      </c>
      <c r="D13" s="6">
        <v>25360000</v>
      </c>
      <c r="E13" s="18">
        <v>240</v>
      </c>
      <c r="F13" s="25" t="s">
        <v>98</v>
      </c>
      <c r="G13" s="20" t="s">
        <v>40</v>
      </c>
      <c r="H13" s="21">
        <v>45117</v>
      </c>
      <c r="I13" s="20" t="s">
        <v>7328</v>
      </c>
      <c r="J13" s="23" t="s">
        <v>7346</v>
      </c>
    </row>
    <row r="14" spans="1:10" ht="45" x14ac:dyDescent="0.25">
      <c r="A14" s="18" t="s">
        <v>7281</v>
      </c>
      <c r="B14" s="20" t="s">
        <v>7300</v>
      </c>
      <c r="C14" s="20" t="s">
        <v>7317</v>
      </c>
      <c r="D14" s="6">
        <v>81270000</v>
      </c>
      <c r="E14" s="18">
        <v>210</v>
      </c>
      <c r="F14" s="25" t="s">
        <v>98</v>
      </c>
      <c r="G14" s="20" t="s">
        <v>40</v>
      </c>
      <c r="H14" s="21">
        <v>45120</v>
      </c>
      <c r="I14" s="20" t="s">
        <v>7327</v>
      </c>
      <c r="J14" s="23" t="s">
        <v>7345</v>
      </c>
    </row>
    <row r="15" spans="1:10" ht="45" x14ac:dyDescent="0.25">
      <c r="A15" s="18" t="s">
        <v>7280</v>
      </c>
      <c r="B15" s="20" t="s">
        <v>7299</v>
      </c>
      <c r="C15" s="20" t="s">
        <v>7316</v>
      </c>
      <c r="D15" s="6">
        <v>12110000</v>
      </c>
      <c r="E15" s="18">
        <v>210</v>
      </c>
      <c r="F15" s="25" t="s">
        <v>98</v>
      </c>
      <c r="G15" s="20" t="s">
        <v>40</v>
      </c>
      <c r="H15" s="21">
        <v>45119</v>
      </c>
      <c r="I15" s="20" t="s">
        <v>7326</v>
      </c>
      <c r="J15" s="23" t="s">
        <v>7344</v>
      </c>
    </row>
    <row r="16" spans="1:10" ht="78.75" x14ac:dyDescent="0.25">
      <c r="A16" s="18" t="s">
        <v>7279</v>
      </c>
      <c r="B16" s="20" t="s">
        <v>7298</v>
      </c>
      <c r="C16" s="20" t="s">
        <v>89</v>
      </c>
      <c r="D16" s="6">
        <v>25360000</v>
      </c>
      <c r="E16" s="18">
        <v>240</v>
      </c>
      <c r="F16" s="25" t="s">
        <v>98</v>
      </c>
      <c r="G16" s="20" t="s">
        <v>40</v>
      </c>
      <c r="H16" s="21">
        <v>45117</v>
      </c>
      <c r="I16" s="20" t="s">
        <v>7325</v>
      </c>
      <c r="J16" s="23" t="s">
        <v>7343</v>
      </c>
    </row>
    <row r="17" spans="1:10" ht="45" x14ac:dyDescent="0.25">
      <c r="A17" s="18" t="s">
        <v>7278</v>
      </c>
      <c r="B17" s="20" t="s">
        <v>7297</v>
      </c>
      <c r="C17" s="20" t="s">
        <v>7315</v>
      </c>
      <c r="D17" s="6">
        <v>25340000</v>
      </c>
      <c r="E17" s="18">
        <v>210</v>
      </c>
      <c r="F17" s="25" t="s">
        <v>98</v>
      </c>
      <c r="G17" s="20" t="s">
        <v>40</v>
      </c>
      <c r="H17" s="21">
        <v>45129</v>
      </c>
      <c r="I17" s="20" t="s">
        <v>7324</v>
      </c>
      <c r="J17" s="23" t="s">
        <v>7342</v>
      </c>
    </row>
    <row r="18" spans="1:10" ht="56.25" x14ac:dyDescent="0.25">
      <c r="A18" s="18" t="s">
        <v>7277</v>
      </c>
      <c r="B18" s="20" t="s">
        <v>7296</v>
      </c>
      <c r="C18" s="20" t="s">
        <v>4856</v>
      </c>
      <c r="D18" s="6">
        <v>56250000</v>
      </c>
      <c r="E18" s="18">
        <v>270</v>
      </c>
      <c r="F18" s="25" t="s">
        <v>98</v>
      </c>
      <c r="G18" s="20" t="s">
        <v>40</v>
      </c>
      <c r="H18" s="21">
        <v>45121</v>
      </c>
      <c r="I18" s="20" t="s">
        <v>7323</v>
      </c>
      <c r="J18" s="23" t="s">
        <v>7341</v>
      </c>
    </row>
    <row r="19" spans="1:10" ht="45" x14ac:dyDescent="0.25">
      <c r="A19" s="18" t="s">
        <v>7276</v>
      </c>
      <c r="B19" s="20" t="s">
        <v>7295</v>
      </c>
      <c r="C19" s="20" t="s">
        <v>7314</v>
      </c>
      <c r="D19" s="6">
        <v>53550000</v>
      </c>
      <c r="E19" s="18">
        <v>90</v>
      </c>
      <c r="F19" s="25" t="s">
        <v>78</v>
      </c>
      <c r="G19" s="20" t="s">
        <v>41</v>
      </c>
      <c r="H19" s="21">
        <v>45121</v>
      </c>
      <c r="I19" s="20" t="s">
        <v>7322</v>
      </c>
      <c r="J19" s="23" t="s">
        <v>7340</v>
      </c>
    </row>
    <row r="20" spans="1:10" ht="45" x14ac:dyDescent="0.25">
      <c r="A20" s="18" t="s">
        <v>7275</v>
      </c>
      <c r="B20" s="20" t="s">
        <v>7294</v>
      </c>
      <c r="C20" s="20" t="s">
        <v>7313</v>
      </c>
      <c r="D20" s="6">
        <v>395234668</v>
      </c>
      <c r="E20" s="18">
        <v>360</v>
      </c>
      <c r="F20" s="25" t="s">
        <v>1530</v>
      </c>
      <c r="G20" s="20" t="s">
        <v>7320</v>
      </c>
      <c r="H20" s="21">
        <v>45121</v>
      </c>
      <c r="I20" s="20" t="s">
        <v>7321</v>
      </c>
      <c r="J20" s="23" t="s">
        <v>7339</v>
      </c>
    </row>
    <row r="21" spans="1:10" ht="33.75" x14ac:dyDescent="0.25">
      <c r="A21" s="18" t="s">
        <v>7274</v>
      </c>
      <c r="B21" s="20" t="s">
        <v>7293</v>
      </c>
      <c r="C21" s="20" t="s">
        <v>7312</v>
      </c>
      <c r="D21" s="6">
        <v>485477179</v>
      </c>
      <c r="E21" s="18">
        <v>270</v>
      </c>
      <c r="F21" s="25" t="s">
        <v>1529</v>
      </c>
      <c r="G21" s="20" t="s">
        <v>41</v>
      </c>
      <c r="H21" s="21">
        <v>45128</v>
      </c>
      <c r="I21" s="20" t="s">
        <v>1533</v>
      </c>
      <c r="J21" s="23" t="s">
        <v>7338</v>
      </c>
    </row>
  </sheetData>
  <mergeCells count="1">
    <mergeCell ref="A1:J1"/>
  </mergeCells>
  <conditionalFormatting sqref="J3:J21">
    <cfRule type="duplicateValues" dxfId="3" priority="1"/>
  </conditionalFormatting>
  <conditionalFormatting sqref="J1:J2">
    <cfRule type="duplicateValues" dxfId="2" priority="4"/>
  </conditionalFormatting>
  <pageMargins left="0.7" right="0.7" top="0.75" bottom="0.75" header="0.3" footer="0.3"/>
  <pageSetup scale="3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style="17" bestFit="1" customWidth="1"/>
    <col min="2" max="2" width="33.85546875" style="17" customWidth="1"/>
    <col min="3" max="3" width="62" style="17" customWidth="1"/>
    <col min="4" max="4" width="16.42578125" style="17" customWidth="1"/>
    <col min="5" max="5" width="10" style="17" customWidth="1"/>
    <col min="6" max="6" width="23" style="17" customWidth="1"/>
    <col min="7" max="7" width="30.5703125" style="17" customWidth="1"/>
    <col min="8" max="8" width="17.28515625" style="17" customWidth="1"/>
    <col min="9" max="9" width="24.42578125" style="17" customWidth="1"/>
    <col min="10" max="10" width="31.42578125" style="17" customWidth="1"/>
    <col min="11" max="16384" width="11.42578125" style="17"/>
  </cols>
  <sheetData>
    <row r="1" spans="1:10" ht="64.5" x14ac:dyDescent="0.25">
      <c r="A1" s="27" t="s">
        <v>7358</v>
      </c>
      <c r="B1" s="27"/>
      <c r="C1" s="27"/>
      <c r="D1" s="27"/>
      <c r="E1" s="27"/>
      <c r="F1" s="27"/>
      <c r="G1" s="27"/>
      <c r="H1" s="27"/>
      <c r="I1" s="27"/>
      <c r="J1" s="27"/>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56.25" x14ac:dyDescent="0.25">
      <c r="A3" s="18" t="s">
        <v>7373</v>
      </c>
      <c r="B3" s="20" t="s">
        <v>7387</v>
      </c>
      <c r="C3" s="20" t="s">
        <v>1331</v>
      </c>
      <c r="D3" s="6">
        <v>69200000</v>
      </c>
      <c r="E3" s="18">
        <v>300</v>
      </c>
      <c r="F3" s="25" t="s">
        <v>98</v>
      </c>
      <c r="G3" s="20" t="s">
        <v>40</v>
      </c>
      <c r="H3" s="21">
        <v>45152</v>
      </c>
      <c r="I3" s="20" t="s">
        <v>7415</v>
      </c>
      <c r="J3" s="23" t="s">
        <v>7430</v>
      </c>
    </row>
    <row r="4" spans="1:10" ht="45" x14ac:dyDescent="0.25">
      <c r="A4" s="18" t="s">
        <v>7372</v>
      </c>
      <c r="B4" s="20" t="s">
        <v>7386</v>
      </c>
      <c r="C4" s="20" t="s">
        <v>7400</v>
      </c>
      <c r="D4" s="6">
        <v>16660000</v>
      </c>
      <c r="E4" s="18">
        <v>60</v>
      </c>
      <c r="F4" s="25" t="s">
        <v>78</v>
      </c>
      <c r="G4" s="20" t="s">
        <v>41</v>
      </c>
      <c r="H4" s="21">
        <v>45148</v>
      </c>
      <c r="I4" s="20" t="s">
        <v>7414</v>
      </c>
      <c r="J4" s="23" t="s">
        <v>7429</v>
      </c>
    </row>
    <row r="5" spans="1:10" ht="78.75" x14ac:dyDescent="0.25">
      <c r="A5" s="18" t="s">
        <v>7371</v>
      </c>
      <c r="B5" s="20" t="s">
        <v>7385</v>
      </c>
      <c r="C5" s="20" t="s">
        <v>7399</v>
      </c>
      <c r="D5" s="6">
        <v>0</v>
      </c>
      <c r="E5" s="18">
        <v>720</v>
      </c>
      <c r="F5" s="25" t="s">
        <v>116</v>
      </c>
      <c r="G5" s="20" t="s">
        <v>117</v>
      </c>
      <c r="H5" s="21">
        <v>45161</v>
      </c>
      <c r="I5" s="20" t="s">
        <v>7413</v>
      </c>
      <c r="J5" s="23" t="s">
        <v>7428</v>
      </c>
    </row>
    <row r="6" spans="1:10" ht="56.25" x14ac:dyDescent="0.25">
      <c r="A6" s="18" t="s">
        <v>7370</v>
      </c>
      <c r="B6" s="20" t="s">
        <v>7384</v>
      </c>
      <c r="C6" s="20" t="s">
        <v>7398</v>
      </c>
      <c r="D6" s="6">
        <v>559061286</v>
      </c>
      <c r="E6" s="18">
        <v>300</v>
      </c>
      <c r="F6" s="25" t="s">
        <v>78</v>
      </c>
      <c r="G6" s="20" t="s">
        <v>41</v>
      </c>
      <c r="H6" s="21">
        <v>45148</v>
      </c>
      <c r="I6" s="20" t="s">
        <v>7412</v>
      </c>
      <c r="J6" s="23" t="s">
        <v>7427</v>
      </c>
    </row>
    <row r="7" spans="1:10" ht="56.25" x14ac:dyDescent="0.25">
      <c r="A7" s="18" t="s">
        <v>7369</v>
      </c>
      <c r="B7" s="20" t="s">
        <v>7383</v>
      </c>
      <c r="C7" s="20" t="s">
        <v>7397</v>
      </c>
      <c r="D7" s="6">
        <v>76800000</v>
      </c>
      <c r="E7" s="18">
        <v>240</v>
      </c>
      <c r="F7" s="25" t="s">
        <v>98</v>
      </c>
      <c r="G7" s="20" t="s">
        <v>40</v>
      </c>
      <c r="H7" s="21">
        <v>45155</v>
      </c>
      <c r="I7" s="20" t="s">
        <v>7411</v>
      </c>
      <c r="J7" s="23" t="s">
        <v>7426</v>
      </c>
    </row>
    <row r="8" spans="1:10" ht="45" x14ac:dyDescent="0.25">
      <c r="A8" s="18" t="s">
        <v>7368</v>
      </c>
      <c r="B8" s="20" t="s">
        <v>7382</v>
      </c>
      <c r="C8" s="20" t="s">
        <v>7396</v>
      </c>
      <c r="D8" s="6">
        <v>17402277</v>
      </c>
      <c r="E8" s="18">
        <v>360</v>
      </c>
      <c r="F8" s="25" t="s">
        <v>78</v>
      </c>
      <c r="G8" s="20" t="s">
        <v>41</v>
      </c>
      <c r="H8" s="21">
        <v>45166</v>
      </c>
      <c r="I8" s="20" t="s">
        <v>7410</v>
      </c>
      <c r="J8" s="23" t="s">
        <v>7425</v>
      </c>
    </row>
    <row r="9" spans="1:10" ht="45" x14ac:dyDescent="0.25">
      <c r="A9" s="18" t="s">
        <v>7367</v>
      </c>
      <c r="B9" s="20" t="s">
        <v>7381</v>
      </c>
      <c r="C9" s="20" t="s">
        <v>7395</v>
      </c>
      <c r="D9" s="6">
        <v>11948084</v>
      </c>
      <c r="E9" s="18">
        <v>90</v>
      </c>
      <c r="F9" s="25" t="s">
        <v>78</v>
      </c>
      <c r="G9" s="20" t="s">
        <v>41</v>
      </c>
      <c r="H9" s="21">
        <v>45154</v>
      </c>
      <c r="I9" s="20" t="s">
        <v>7409</v>
      </c>
      <c r="J9" s="23" t="s">
        <v>7424</v>
      </c>
    </row>
    <row r="10" spans="1:10" ht="56.25" x14ac:dyDescent="0.25">
      <c r="A10" s="18" t="s">
        <v>7366</v>
      </c>
      <c r="B10" s="20" t="s">
        <v>7380</v>
      </c>
      <c r="C10" s="20" t="s">
        <v>7394</v>
      </c>
      <c r="D10" s="6">
        <v>76800000</v>
      </c>
      <c r="E10" s="18">
        <v>240</v>
      </c>
      <c r="F10" s="25" t="s">
        <v>98</v>
      </c>
      <c r="G10" s="20" t="s">
        <v>40</v>
      </c>
      <c r="H10" s="21">
        <v>45167</v>
      </c>
      <c r="I10" s="20" t="s">
        <v>7408</v>
      </c>
      <c r="J10" s="23" t="s">
        <v>7423</v>
      </c>
    </row>
    <row r="11" spans="1:10" ht="67.5" x14ac:dyDescent="0.25">
      <c r="A11" s="18" t="s">
        <v>7365</v>
      </c>
      <c r="B11" s="20" t="s">
        <v>7379</v>
      </c>
      <c r="C11" s="20" t="s">
        <v>7393</v>
      </c>
      <c r="D11" s="6">
        <v>26413119467</v>
      </c>
      <c r="E11" s="18">
        <v>780</v>
      </c>
      <c r="F11" s="25" t="s">
        <v>4932</v>
      </c>
      <c r="G11" s="20" t="s">
        <v>4935</v>
      </c>
      <c r="H11" s="21">
        <v>45162</v>
      </c>
      <c r="I11" s="20" t="s">
        <v>7407</v>
      </c>
      <c r="J11" s="23" t="s">
        <v>7422</v>
      </c>
    </row>
    <row r="12" spans="1:10" ht="56.25" x14ac:dyDescent="0.25">
      <c r="A12" s="18" t="s">
        <v>7364</v>
      </c>
      <c r="B12" s="20" t="s">
        <v>986</v>
      </c>
      <c r="C12" s="20" t="s">
        <v>7392</v>
      </c>
      <c r="D12" s="6">
        <v>90480000</v>
      </c>
      <c r="E12" s="18">
        <v>180</v>
      </c>
      <c r="F12" s="25" t="s">
        <v>98</v>
      </c>
      <c r="G12" s="20" t="s">
        <v>40</v>
      </c>
      <c r="H12" s="21">
        <v>45169</v>
      </c>
      <c r="I12" s="20" t="s">
        <v>7406</v>
      </c>
      <c r="J12" s="23" t="s">
        <v>7421</v>
      </c>
    </row>
    <row r="13" spans="1:10" ht="45" x14ac:dyDescent="0.25">
      <c r="A13" s="18" t="s">
        <v>7363</v>
      </c>
      <c r="B13" s="20" t="s">
        <v>7378</v>
      </c>
      <c r="C13" s="20" t="s">
        <v>233</v>
      </c>
      <c r="D13" s="6">
        <v>39760000</v>
      </c>
      <c r="E13" s="18">
        <v>210</v>
      </c>
      <c r="F13" s="25" t="s">
        <v>98</v>
      </c>
      <c r="G13" s="20" t="s">
        <v>40</v>
      </c>
      <c r="H13" s="21">
        <v>45161</v>
      </c>
      <c r="I13" s="20" t="s">
        <v>7405</v>
      </c>
      <c r="J13" s="23" t="s">
        <v>7420</v>
      </c>
    </row>
    <row r="14" spans="1:10" ht="67.5" x14ac:dyDescent="0.25">
      <c r="A14" s="18" t="s">
        <v>7362</v>
      </c>
      <c r="B14" s="20" t="s">
        <v>7377</v>
      </c>
      <c r="C14" s="20" t="s">
        <v>7391</v>
      </c>
      <c r="D14" s="6">
        <v>49942494</v>
      </c>
      <c r="E14" s="18">
        <v>180</v>
      </c>
      <c r="F14" s="25" t="s">
        <v>78</v>
      </c>
      <c r="G14" s="20" t="s">
        <v>41</v>
      </c>
      <c r="H14" s="21">
        <v>45166</v>
      </c>
      <c r="I14" s="20" t="s">
        <v>7404</v>
      </c>
      <c r="J14" s="23" t="s">
        <v>7419</v>
      </c>
    </row>
    <row r="15" spans="1:10" ht="45" x14ac:dyDescent="0.25">
      <c r="A15" s="18" t="s">
        <v>7361</v>
      </c>
      <c r="B15" s="20" t="s">
        <v>7376</v>
      </c>
      <c r="C15" s="20" t="s">
        <v>7390</v>
      </c>
      <c r="D15" s="6">
        <v>255754390</v>
      </c>
      <c r="E15" s="18">
        <v>300</v>
      </c>
      <c r="F15" s="25" t="s">
        <v>7401</v>
      </c>
      <c r="G15" s="20" t="s">
        <v>1531</v>
      </c>
      <c r="H15" s="21">
        <v>45166</v>
      </c>
      <c r="I15" s="20" t="s">
        <v>7403</v>
      </c>
      <c r="J15" s="23" t="s">
        <v>7418</v>
      </c>
    </row>
    <row r="16" spans="1:10" ht="45" x14ac:dyDescent="0.25">
      <c r="A16" s="18" t="s">
        <v>7360</v>
      </c>
      <c r="B16" s="20" t="s">
        <v>7375</v>
      </c>
      <c r="C16" s="20" t="s">
        <v>7389</v>
      </c>
      <c r="D16" s="6">
        <v>1905534554</v>
      </c>
      <c r="E16" s="18">
        <v>360</v>
      </c>
      <c r="F16" s="25" t="s">
        <v>4933</v>
      </c>
      <c r="G16" s="20" t="s">
        <v>4936</v>
      </c>
      <c r="H16" s="21">
        <v>45169</v>
      </c>
      <c r="I16" s="20" t="s">
        <v>7402</v>
      </c>
      <c r="J16" s="23" t="s">
        <v>7417</v>
      </c>
    </row>
    <row r="17" spans="1:10" ht="101.25" x14ac:dyDescent="0.25">
      <c r="A17" s="18" t="s">
        <v>7359</v>
      </c>
      <c r="B17" s="20" t="s">
        <v>7374</v>
      </c>
      <c r="C17" s="20" t="s">
        <v>7388</v>
      </c>
      <c r="D17" s="6">
        <v>13859445</v>
      </c>
      <c r="E17" s="18">
        <v>60</v>
      </c>
      <c r="F17" s="25" t="s">
        <v>7388</v>
      </c>
      <c r="G17" s="20" t="s">
        <v>1531</v>
      </c>
      <c r="H17" s="21">
        <v>45169</v>
      </c>
      <c r="I17" s="20" t="s">
        <v>1533</v>
      </c>
      <c r="J17" s="23" t="s">
        <v>7416</v>
      </c>
    </row>
  </sheetData>
  <mergeCells count="1">
    <mergeCell ref="A1:J1"/>
  </mergeCells>
  <conditionalFormatting sqref="J1:J2">
    <cfRule type="duplicateValues" dxfId="1" priority="3"/>
  </conditionalFormatting>
  <conditionalFormatting sqref="J3:J17">
    <cfRule type="duplicateValues" dxfId="0" priority="1"/>
  </conditionalFormatting>
  <hyperlinks>
    <hyperlink ref="J5" r:id="rId1"/>
  </hyperlinks>
  <pageMargins left="0.7" right="0.7" top="0.75" bottom="0.75" header="0.3" footer="0.3"/>
  <pageSetup scale="3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vt:lpstr>
      <vt:lpstr>Febrero</vt:lpstr>
      <vt:lpstr>Marzo</vt:lpstr>
      <vt:lpstr>Abril</vt:lpstr>
      <vt:lpstr>Mayo</vt:lpstr>
      <vt:lpstr>Junio</vt:lpstr>
      <vt:lpstr>Julio</vt:lpstr>
      <vt:lpstr>Agosto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2023-09-14T15:05:30Z</dcterms:modified>
</cp:coreProperties>
</file>