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Perodrig1\Desktop\3. CONTRATACION IDU\2023\"/>
    </mc:Choice>
  </mc:AlternateContent>
  <bookViews>
    <workbookView xWindow="0" yWindow="0" windowWidth="28800" windowHeight="11730" activeTab="5"/>
  </bookViews>
  <sheets>
    <sheet name="Enero" sheetId="2" r:id="rId1"/>
    <sheet name="Febrero" sheetId="16" r:id="rId2"/>
    <sheet name="Marzo" sheetId="17" r:id="rId3"/>
    <sheet name="Abril" sheetId="18" r:id="rId4"/>
    <sheet name="Mayo" sheetId="19" r:id="rId5"/>
    <sheet name="Junio" sheetId="20" r:id="rId6"/>
  </sheets>
  <externalReferences>
    <externalReference r:id="rId7"/>
  </externalReferences>
  <definedNames>
    <definedName name="LINK">'[1]LINK '!$A$2:$C$523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<sst xmlns="http://schemas.openxmlformats.org/spreadsheetml/2006/main" count="11493" uniqueCount="7274">
  <si>
    <t>EDWIN OSWALDO SANTISTEBAN BALAGUERA</t>
  </si>
  <si>
    <t>NELSON FABIAN CEPEDA ALVAREZ</t>
  </si>
  <si>
    <t>JERÓNIMO GIRALDO MONTOYA</t>
  </si>
  <si>
    <t>ANGEL ANTONIO DIAZ VEGA</t>
  </si>
  <si>
    <t>JUAN CARLOS ROCHA CAMPOS</t>
  </si>
  <si>
    <t>SUAREZ BELTRAN S.A.S.</t>
  </si>
  <si>
    <t>JOHN ALEXANDER VIZCAYA BERNAL</t>
  </si>
  <si>
    <t>GINA MERCEDES GARCIA MONTIEL</t>
  </si>
  <si>
    <t>FREDY PLAZAS ROA</t>
  </si>
  <si>
    <t>EDUAR ANDRES ORTIZ BUITRAGO</t>
  </si>
  <si>
    <t>GARRIGUES COLOMBIA S. A. S.,</t>
  </si>
  <si>
    <t>LOYDA MARCELA RONDON VARGAS</t>
  </si>
  <si>
    <t>GIOVANNY CÉSPEDES ACOSTA</t>
  </si>
  <si>
    <t>KELLY JOHANA SOSA ALVARADO</t>
  </si>
  <si>
    <t>DIANA MARCELA RODRIGUEZ SANABRIA</t>
  </si>
  <si>
    <t>JUAN CAMILO MENDEZ CLAVIJO</t>
  </si>
  <si>
    <t>LUIS GUILLERMO DAVILA VINUEZA</t>
  </si>
  <si>
    <t>YENNY PAOLA MONTOYA URREGO</t>
  </si>
  <si>
    <t>LILIANA ROCIO ALVARADO ACOSTA</t>
  </si>
  <si>
    <t>YINA VANESSA ACEVEDO CUBIDES</t>
  </si>
  <si>
    <t>SANDRA MILENA HERRERA RINCON</t>
  </si>
  <si>
    <t>CARLOS AUGUSTO TORRES ESQUIVEL</t>
  </si>
  <si>
    <t>CINDY  JOHANA GORDILLO CANTOR</t>
  </si>
  <si>
    <t>MARIA FERNANDA MUÑOZ NAJAR</t>
  </si>
  <si>
    <t>ANDRES FELIPE ASCANIO MARTINEZ</t>
  </si>
  <si>
    <t>GLORIA HELIDE CUELLAR CUELLAR</t>
  </si>
  <si>
    <t>ALEJANDRO SAMUEL VICTORIA VALENCIA</t>
  </si>
  <si>
    <t>MILCIADES ROMERO TAUTIVA</t>
  </si>
  <si>
    <t>DIANA MARCELA SERRANO ASPRILLA</t>
  </si>
  <si>
    <t>JHON ALEXANDER ALBARRACIN MAYORGA</t>
  </si>
  <si>
    <t>DAVID RICARDO FANDIÑO VARGAS</t>
  </si>
  <si>
    <t>ALFONSO CESAR TIQUE AGUIRRE</t>
  </si>
  <si>
    <t>NUBIA PATRICIA SANABRIA</t>
  </si>
  <si>
    <t>DALIA MARCELA MOSQUERA LOPEZ</t>
  </si>
  <si>
    <t>JUAN CAMILO CARDENAS ACOSTA</t>
  </si>
  <si>
    <t>MANUEL ALEJANDRO TOCA RIVERA</t>
  </si>
  <si>
    <t>RICHARD ORLANDO SABOGAL TRIANA</t>
  </si>
  <si>
    <t>PRESTAR SERVICIOS PROFESIONALES DE ASESORÍA JURÍDICA ESPECIALIZADA EN EL ÁREA DEL DERECHO CONTRACTUAL PÚBLICO PARA LA GESTIÓN CONTRACTUAL DE LOS CONTRATOS DE OBRA PÚBLICA Y DE INTERVENTORÍA CELEBRADOS POR EL IDU PARA LA CONSTRUCCIÓN Y MANTENIMIENTO DEL PRIMER TRAMO DE LA AVENIDA CIUDAD DE CALI, SIN INCLUIR LA ATENCIÓN DE PROCESOS JUDICIALES, DISCIPLINARIOS O FISCALES</t>
  </si>
  <si>
    <t xml:space="preserve">PRESTAR SERVICIOS PROFESIONALES DE ASESORÍA JURÍDICA ESPECIALIZADA AL INSTITUTO DE DESARROLLO URBANO IDU, EN ASUNTOS RELACIONADOS CON LA ACTIVIDAD CONTRACTUAL DEL INSTITUTO, ESPECIALMENTE DE LA SUBDIRECCIÓN GENERAL JURÍDICA, PARA SATISFACER SUS NECESIDADES DE FUNCIONAMIENTO, DAR CUMPLIMIENTO A SU OBJETO E INCORPORAR LAS MEJORES PRÁCTICAS EN ESQUEMAS DE CONTRATACIÓN. </t>
  </si>
  <si>
    <t>PRESTAR SERVICIOS PROFESIONALES PARA APOYAR TÉCNICAMENTE EN EL DESARROLLO DEL MODELO DE GESTIÓN DEL ÁREA, ASÍ COMO EN LA IMPLEMENTACIÓN, EL CUMPLIMIENTO Y CONTROL DE LOS INDICADORES DE GESTIÓN DE LA DEPENDENCIA RELACIONADOS CON LA CONTRIBUCIÓN DE VALORIZACIÓN APROBADA MEDIANTE EL ACUERDO 724 DE 2018.</t>
  </si>
  <si>
    <t>Servicios Apoyo a la Gestion de la Entidad (servicios administrativos)</t>
  </si>
  <si>
    <t>Servicios Profesionales</t>
  </si>
  <si>
    <t>Código</t>
  </si>
  <si>
    <t>Nombre Contratista</t>
  </si>
  <si>
    <t>Objeto</t>
  </si>
  <si>
    <t>Valor</t>
  </si>
  <si>
    <t>Plazo</t>
  </si>
  <si>
    <t>Descripción 
Tipo Contrato</t>
  </si>
  <si>
    <t>Tipologia</t>
  </si>
  <si>
    <t>PRESTAR SERVICIOS PROFESIONALES EN LA GESTIÓN, PLANEACIÓN Y SEGUIMIENTO DE LOS PROCESOS CONTRACTUALES A CARGO DE LA DIRECCIÓN TÉCNICA ADMINISTRATIVA Y FINANCIERA Y SUS SUBDIRECCIONES.</t>
  </si>
  <si>
    <t>PRESTAR SERVICIOS PROFESIONALES JURÍDICOS NECESARIOS PARA EL DESARROLLO DE LAS DIFERENTES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</si>
  <si>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EN LA GESTIÓN INTEGRAL Y BRINDAR APOYO A LA SUPERVISIÓN DE LOS PROYECTOS DE INFRAESTRUCTURA DE LA SUBDIRECCIÓN TÉCNICA DE EJECUCIÓN DE SUBSISTEMA VIAL.</t>
  </si>
  <si>
    <t>PRESTAR SERVICIOS PROFESIONALES ESPECIALIZADOS PARA BRINDAR APOYO EN LA SUPERVISIÓN DE LOS PROYECTOS DE INFRAESTRUCTURA CONTRATADOS POR EL IDU A CARGO DE LA SUBDIRECCIÓN TÉCNICA DE EJECUCIÓN DE SUBSISTEMA VIAL.</t>
  </si>
  <si>
    <t>PRESTAR SERVICIOS PROFESIONALES ESPECIALIZADOS EN EL SEGUIMIENTO Y ACOMPAÑAMIENTO TÉCNICO DE LOS ASUNTOS RELACIONADOS CON LOS ESTUDIOS Y DISEÑOS EN EL COMPONENTE DE GEOTECNIA VIAL Y PAVIMENTOS DE LOS PROYECTOS DE INFRAESTRUCTURA VIAL Y DE ESPACIO PÚBLICO, DE CONFORMIDAD CON LAS OBLIGACIONES URBANÍSTICAS Y DE MOVILIDAD.</t>
  </si>
  <si>
    <t>PRESTAR SERVICIOS PROFESIONALES EN EL SEGUIMIENTO Y CONTROL A LA GESTIÓN DE LOS PROYECTOS Y CONTRATOS DE ALTA Y MEDIANA COMPLEJIDAD, CON EL FIN DE DAR CUMPLIMIENTO A LOS PLANES Y PROGRAMAS DE LA ENTIDAD.</t>
  </si>
  <si>
    <t>PRESTAR SERVICIOS PROFESIONALES PARA REALIZAR LA IMPLEMENTACIÓN DE LA METODOLOGÍA PARA EL SEGUIMIENTO DE PROYECTOS MISIONALES REQUERIDOS POR LA ENTIDAD, REALIZANDO LA ACTUALIZACIÓN DE LOS DOCUMENTOS ASOCIADOS AL PROCESO DE GESTIÓN INTEGRAL DE PROYECTOS.</t>
  </si>
  <si>
    <t>PRESTAR SERVICIOS PROFESIONALES PARA LA EJECUCIÓN DE LAS ACTIVIDADES DERIVADAS DEL PLAN DE RESTABLECIMIENTO DE CONDICIONES SOCIOECONÓMICAS DEFINIDAS PARA LOS PROYECTOS A CARGO DEL IDU, EN CONCORDANCIA CON LAS POLÍTICAS Y NORMATIVIDAD QUE ACOMPAÑAN AL MISMO.</t>
  </si>
  <si>
    <t>PRESTAR SERVICIOS PROFESIONALES EN LA SUBDIRECCIÓN TÉCNICA JURÍDICA Y DE EJECUCIONES FISCALES PARA APOYAR LA REVISIÓN Y SEGUIMIENTO DE LAS ACTUACIONES JURÍDICAS ADELANTADAS POR LOS ABOGADOS SUSTANCIADORES, RELACIONADAS CON LA ASIGNACIÓN Y COBRO COACTIVO DE LA CONTRIBUCIÓN POR VALORIZACIÓN ORDENADA MEDIANTE EL ACUERDO 724 DE 2018.</t>
  </si>
  <si>
    <t>PRESTAR SERVICIOS PROFESIONALES PARA ADELANTAR LAS ETAPAS INHERENTES AL PROCESO ADMINISTRATIVO DE COBRO COACTIVO Y APOYAR LA ELABORACIÓN DE LAS PROVIDENCIAS Y/O COMUNICACIONES PARA MATERIALIZAR EL EJERCICIO DEL MISMO, DE ACUERDO CON LAS DISPOSICIONES QUE RIGEN LA MATERIA, RELACIONADOS CON LA ASIGNACIÓN DE LA CONTRIBUCIÓN POR VALORIZACIÓN ORDENADA MEDIANTE EL ACUERDO 724 DE 2018.</t>
  </si>
  <si>
    <t>PRESTAR SERVICIOS DE APOYO PARA LA GESTIÓN OPERATIVA Y DOCUMENTAL DE LA SUBDIRECCIÓN TÉCNICA JURÍDICA Y DE EJECUCIONES FISCALES, EN RELACIÓN CON LOS PROCESOS DE COBRO COACTIVO Y DE RECLAMACIONES DERIVADOS DE LA ASIGNACIÓN DE LA CONTRIBUCIÓN DE VALORIZACIÓN ORDENADA MEDIANTE EL ACUERDO 724 DE 2018.</t>
  </si>
  <si>
    <t>PRESTAR SERVICIOS PROFESIONALES PARA ADELANTAR LAS ACTUACIONES JURÍDICAS CORRESPONDIENTES A LA ATENCIÓN DE RECLAMACIONES PRESENTADAS POR LOS CONTRIBUYENTES Y EL APOYO AL TRÁMITE DE LAS NOTIFICACIONES, CON OCASIÓN DE LA ASIGNACIÓN DE LA CONTRIBUCIÓN DE VALORIZACIÓN APROBADA MEDIANTE EL ACUERDO 724 DE 2018.</t>
  </si>
  <si>
    <t>PRESTAR SERVICIOS PROFESIONALES COMO ESPECIALISTA, PARA APOYAR LAS LABORES A CARGO DEL GRUPO DE TRÁNSITO Y TRANSPORTE DE PROYECTOS Y CONTRATOS DE LA DIRECCIÓN TÉCNICA DE PROYECTOS.</t>
  </si>
  <si>
    <t>PRESTAR SERVICIOS PROFESIONALES NECESARIOS PARA EL DESARROLLO DE LAS ACTIVIDADES DE LOS PROCESOS DE SELECCIÓN DE CONTRATISTAS DESDE EL PUNTO DE VISTA FINANCIERO Y ADMINISTRATIVO DENTRO DE LA GESTIÓN PRE-CONTRACTUAL QUE DESARROLLA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</si>
  <si>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COMO ESPECIALISTA, PARA APOYAR LAS LABORES A CARGO DEL GRUPO DE TOPOGRAFÍA Y SISTEMA DE INFORMACIÓN GEOGRÁFICA DE PROYECTOS Y CONTRATOS DE LA DIRECCIÓN TÉCNICA DE PROYECTOS.</t>
  </si>
  <si>
    <t>PRESTAR SERVICIOS DE APOYO PARA LA ATENCIÓN A LOS CIUDADANOS A TRAVÉS DE LOS DIFERENTES CANALES DE SERVICIO (PRESENCIAL, VIRTUAL Y TELEFÓNICO), Y EN LA EXPEDICIÓN DE LOS DOCUMENTOS REQUERIDOS EN LA VALIDACIÓN DEL ESTADO DE CUENTA DE LOS PREDIOS SOLICITADOS POR LOS CONTRIBUYENTES, CON OCASIÓN DEL ACUERDO 724 DE 2018.</t>
  </si>
  <si>
    <t>PRESTAR SUS SERVICIOS PROFESIONALES PARA APOYAR DE MANERA INTEGRAL LOS PROYECTOS ESTRATÉGICOS QUE ADELANTA LA SUBDIRECCIÓN GENERAL DE DESARROLLO URBANO EN EL MARCO DEL PLAN DISTRITAL DE DESARROLLO.</t>
  </si>
  <si>
    <t>PRESTAR SUS SERVICIOS PROFESIONALES JURÍDICOS A LA SUBDIRECCIÓN GENERAL DE DESARROLLO URBANO Y SUS DIRECCIONES TÉCNICAS, PARA APOYAR LOS ASUNTOS RELACIONADOS CON LOS PROCESOS DE CONTRATACIÓN Y LAS ACTUACIONES LEGALES Y ADMINISTRATIVAS DE LOS PROYECTOS A CARGO DEL ÁREA.</t>
  </si>
  <si>
    <t>PRESTAR SERVICIOS PROFESIONALES PARA APOYAR Y ORGANIZAR EL DESARROLLO DE LOS CONTENIDOS Y SESIONES NOTICIOSOS, LA ACTUALIZACIÓN DE INFORMACIÓN PERIODÍSTICA Y LAS PUBLICACIONES QUE SE DIFUNDAN A TRAVÉS DE LAS REDES SOCIALES DEL IDU Y COMUNICACIONES INTERNAS Y EXTERNAS.</t>
  </si>
  <si>
    <t>PRESTAR SERVICIOS PROFESIONALES DE ASESORÍA JURÍDICA ESPECIALIZADA EN MATERIA DE DERECHO ADMINISTRATIVO Y CONTRATACIÓN ESTATAL, ASÍ COMO EN EL DESARROLLO DE LAS ACTIVIDADES DE LOS PROCESOS DE SELECCIÓN DE CONTRATISTAS Y LOS TRÁMITES QUE DEBAN SURTIRSE DENTRO DE LOS PROCEDIMIENTOS ADMINISTRATIVOS SANCIONATORIOS, PARA LA PROTECCIÓN DE LOS INTERESES DEL INSTITUTO DE DESARROLLO URBANO - IDU, EN LA EJECUCIÓN DE LOS CONTRATOS Y ACTUACIONES QUE SEAN SOMETIDAS A CONSIDERACIÓN DE LA ENTIDAD</t>
  </si>
  <si>
    <t>JUAN DIEGO BONELO PAVA</t>
  </si>
  <si>
    <t>MARIA NELLY BUITRAGO RODRIGUEZ</t>
  </si>
  <si>
    <t>JARLIN SULELLY DIAZ GOMEZ</t>
  </si>
  <si>
    <t>MARITZABEL CAMAÑO HERRERA</t>
  </si>
  <si>
    <t>LAURA DANIELA VALDES NIÑO</t>
  </si>
  <si>
    <t>JULLY PAOLA ROJAS MORA</t>
  </si>
  <si>
    <t>ORLANDO JOSÉ MAYA MARTÍNEZ</t>
  </si>
  <si>
    <t>RUBEN DARIO GOMEZ AVILA</t>
  </si>
  <si>
    <t>DEPARTAMENTO ADMINISTRATIVO DE LA DEFENSORIA DEL ESPACIO PUBLICO</t>
  </si>
  <si>
    <t xml:space="preserve">PRESTACION DE SERVICIOS PROFESIONALES </t>
  </si>
  <si>
    <t>VICENTE EDILSON LEAL MORENO</t>
  </si>
  <si>
    <t>DIEGO ALEXANDER GALEANO PERDOMO</t>
  </si>
  <si>
    <t>YADIRA BEATRIZ BARRETO AVILA</t>
  </si>
  <si>
    <t>DIANA ZORAIDA PÉREZ LÓPEZ</t>
  </si>
  <si>
    <t>LUZ ANGELA ACUÑA RAMIREZ</t>
  </si>
  <si>
    <t>OSCAR NORBERTO RAMIREZ MARTINEZ</t>
  </si>
  <si>
    <t>JERLY RENI LECCIDIA PEÑA GARCIA</t>
  </si>
  <si>
    <t>FIDEL AUGUSTO GARCIA SOTELO</t>
  </si>
  <si>
    <t>PRESTAR SERVICIOS PROFESIONALES ESPECIALIZADOS PARA REALIZAR LA VALIDACIÓN DE LOS REQUISITOS TÉCNICOS POR PARTE DE LOS URBANIZADORES Y/O TERCEROS, ASÍ COMO REALIZAR LA GESTIÓN Y EL ACOMPAÑAMIENTO TÉCNICO PARA EL RECIBO DE LOS PROYECTOS DE INFRAESTRUCTURA VIAL Y DE ESPACIO PÚBLICO, DE CONFORMIDAD CON LAS OBLIGACIONES URBANÍSTICAS Y DE MOVILIDAD.</t>
  </si>
  <si>
    <t>PRESTAR SERVICIOS PROFESIONALES COMO ESPECIALISTA, PARA APOYAR LAS LABORES A CARGO DEL GRUPO DE TOPOGRAFÍA Y SISTEMA DE INFORMACIÓN GEOGRÁFICA QUE HACEN PARTE DE LOS PROYECTOS Y CONTRATOS A CARGO DE LA DIRECCIÓN TÉCNICA DE PROYECTOS Y ARTICULAR LA GESTIÓN REALIZADA POR LOS DEMÁS PROFESIONALES DE LA DEPENDENCIA QUE INTERVIENEN EN ESTE COMPONENTE.</t>
  </si>
  <si>
    <t>PRESTAR SERVICIOS PROFESIONALES EN LA SUBDIRECCIÓN TÉCNICA JURÍDICA Y DE EJECUCIONES FISCALES, PARA SUSTANCIAR LOS PROCESOS ADMINISTRATIVOS DE COBRO COACTIVO; ASÍ COMO, LA SUSTANCIACIÓN DE EXPEDIENTES PARA LA PROYECCIÓN DE ACTUACIONES ADMINISTRATIVAS RELACIONADAS CON RECLAMACIONES PRODUCTO DE LA ASIGNACIÓN DE LA CONTRIBUCIÓN POR VALORIZACIÓN ORDENADA MEDIANTE EL ACUERDO 724 DE 2018.</t>
  </si>
  <si>
    <t>PRESTAR SERVICIOS DE APOYO A LA GESTIÓN DE LA SUBDIRECCIÓN TÉCNICA JURÍDICA Y DE EJECUCIONES FISCALES ADELANTANDO LA CONSOLIDACIÓN DE CIFRAS, GENERACIÓN DE REPORTES EN LOS SISTEMAS DE INFORMACIÓN Y ANÁLISIS DE LOS MISMOS, EN LOS PROCESOS DE COBRO COACTIVO Y DE RECLAMACIONES DERIVADOS DE LA ASIGNACIÓN DE LA CONTRIBUCIÓN DE VALORIZACIÓN ORDENADA MEDIANTE EL ACUERDO 724 DE 2018.</t>
  </si>
  <si>
    <t>PRESTAR SERVICIOS PROFESIONALES ESPECIALIZADOS PARA LA ESTRUCTURACIÓN DE LOS PROCESOS DE SELECCIÓN DE LOS PROYECTOS MISIONALES A CARGO DE LA SUBDIRECCIÓN.</t>
  </si>
  <si>
    <t>PRESTAR SERVICIOS PROFESIONALES PARA APOYAR TÉCNICAMENTE EN LA EJECUCIÓN Y SEGUIMIENTO DE LOS PROYECTOS A CARGO DE LA SUBDIRECCIÓN GENERAL DE DESARROLLO URBANO.</t>
  </si>
  <si>
    <t>PRESTAR SUS SERVICIOS PROFESIONALES DE APOYO JURÍDICO EN LA SUSTANCIACIÓN Y GESTIÓN DE LOS TRÁMITES QUE DEBAN SURTIRSE EN EL MARCO DE LOS PROCESOS ADMINISTRATIVOS DEL ARTÍCULO 86 DE LA LEY 1474 DE 2011, DE ACUERDO CON LAS SOLICITUDES QUE SE EFECTÚEN.</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</si>
  <si>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t>
  </si>
  <si>
    <t>Convenio Interadministrativo</t>
  </si>
  <si>
    <t>EDGAR JESUS ROJAS RUEDA</t>
  </si>
  <si>
    <t>JULIO CESAR CHAVES</t>
  </si>
  <si>
    <t>PRESTACION DE SERVICIO</t>
  </si>
  <si>
    <t>CONTRATO INTERADMINISTRATIVO</t>
  </si>
  <si>
    <t>DEYANIRA PERDOMO CUELLAR</t>
  </si>
  <si>
    <t>PRESTAR SERVICIOS PROFESIONALES PARA APOYAR LA GESTIÓN DE LA SUBDIRECCIÓN GENERAL DE GESTIÓN CORPORATIVA - SGGC, PARA LA REVISIÓN, ANÁLISIS, CONSOLIDACIÓN, FORMULACIÓN, DIVULGACIÓN Y SOCIALIZACIÓN DEL COMPONENTE OPERACIONAL DEL ESTUDIO TÉCNICO DE LA SEGUNDA FASE DEL FORTALECIMIENTO ORGANIZACIONAL DEL INSTITUTO DE DESARROLLO URBANO - IDU.</t>
  </si>
  <si>
    <t>DIANA ELISA CAMARGO MARTINEZ</t>
  </si>
  <si>
    <t>LIDA JULIETH FORERO POVEDA</t>
  </si>
  <si>
    <t>NESTOR ANDRES VILLALOBOS CARO</t>
  </si>
  <si>
    <t>JHAN CARLOS SALAZAR MENESES</t>
  </si>
  <si>
    <t>MARCELA LILIANA RODRIGUEZ CAMARGO</t>
  </si>
  <si>
    <t>JAIRO ALEXANDER IBARRA TRUJILLO</t>
  </si>
  <si>
    <t>ANA VICTORIA BAUTISTA CHOLES</t>
  </si>
  <si>
    <t>JESSICA ANDREA ZAPATA GRAJALES</t>
  </si>
  <si>
    <t>LUISA FERNANDA VARGAS QUINTERO</t>
  </si>
  <si>
    <t>DAGSI YANETTE HORTA HERNANDEZ</t>
  </si>
  <si>
    <t>ARLEY STIVEN MONTAÑEZ SIERRA</t>
  </si>
  <si>
    <t>PRESTAR SERVICIOS PROFESIONALES EN LA GESTIÓN JURÍDICA DE LOS PROCESOS DISCIPLINARIOS QUE LE SEAN ASIGNADOS.</t>
  </si>
  <si>
    <t>PRESTAR SERVICIOS PROFESIONALES ESPECIALIZADOS A LA DIRECCIÓN TÉCNICA ADMINISTRATIVA Y FINANCIERA Y SUS SUBDIRECCIONES PARA LIDERAR, ARTICULAR, SOPORTAR Y HACER SEGUIMIENTO JURÍDICO A LAS ACTIVIDADES RELACIONADAS CON LA GESTIÓN CONTRACTUAL DE LOS PLANES, PROGRAMAS Y PROYECTOS A CARGO DE LA DEPENDENCIA.</t>
  </si>
  <si>
    <t>JOHANNA KATERINE CHICA ESPINEL</t>
  </si>
  <si>
    <t>CONVENIO</t>
  </si>
  <si>
    <t>Convenio de Cooperación y Asistencia Técnica</t>
  </si>
  <si>
    <t>https://community.secop.gov.co/Public/Tendering/OpportunityDetail/Index?noticeUID=CO1.NTC.3624189&amp;isFromPublicArea=True&amp;isModal=False</t>
  </si>
  <si>
    <t>Consolidado contratos suscritos Enero de 2023</t>
  </si>
  <si>
    <t>IDU-272-2023</t>
  </si>
  <si>
    <t>IDU-270-2023</t>
  </si>
  <si>
    <t>IDU-240-2023</t>
  </si>
  <si>
    <t>IDU-236-2023</t>
  </si>
  <si>
    <t>IDU-225-2023</t>
  </si>
  <si>
    <t>IDU-239-2023</t>
  </si>
  <si>
    <t>IDU-222-2023</t>
  </si>
  <si>
    <t>IDU-205-2023</t>
  </si>
  <si>
    <t>IDU-204-2023</t>
  </si>
  <si>
    <t>IDU-203-2023</t>
  </si>
  <si>
    <t>IDU-201-2023</t>
  </si>
  <si>
    <t>IDU-200-2023</t>
  </si>
  <si>
    <t>IDU-199-2023</t>
  </si>
  <si>
    <t>IDU-191-2023</t>
  </si>
  <si>
    <t>IDU-185-2023</t>
  </si>
  <si>
    <t>IDU-164-2023</t>
  </si>
  <si>
    <t>IDU-184-2023</t>
  </si>
  <si>
    <t>IDU-173-2023</t>
  </si>
  <si>
    <t>IDU-168-2023</t>
  </si>
  <si>
    <t>IDU-171-2023</t>
  </si>
  <si>
    <t>IDU-170-2023</t>
  </si>
  <si>
    <t>IDU-155-2023</t>
  </si>
  <si>
    <t>IDU-132-2023</t>
  </si>
  <si>
    <t>IDU-142-2023</t>
  </si>
  <si>
    <t>IDU-146-2023</t>
  </si>
  <si>
    <t>IDU-138-2023</t>
  </si>
  <si>
    <t>IDU-137-2023</t>
  </si>
  <si>
    <t>IDU-104-2023</t>
  </si>
  <si>
    <t>IDU-113-2023</t>
  </si>
  <si>
    <t>IDU-110-2023</t>
  </si>
  <si>
    <t>IDU-109-2023</t>
  </si>
  <si>
    <t>IDU-107-2023</t>
  </si>
  <si>
    <t>IDU-100-2023</t>
  </si>
  <si>
    <t>IDU-101-2023</t>
  </si>
  <si>
    <t>IDU-97-2023</t>
  </si>
  <si>
    <t>IDU-94-2023</t>
  </si>
  <si>
    <t>IDU-99-2023</t>
  </si>
  <si>
    <t>IDU-98-2023</t>
  </si>
  <si>
    <t>IDU-93-2023</t>
  </si>
  <si>
    <t>IDU-91-2023</t>
  </si>
  <si>
    <t>IDU-90-2023</t>
  </si>
  <si>
    <t>IDU-85-2023</t>
  </si>
  <si>
    <t>IDU-190-2023</t>
  </si>
  <si>
    <t>IDU-82-2023</t>
  </si>
  <si>
    <t>IDU-69-2023</t>
  </si>
  <si>
    <t>IDU-80-2023</t>
  </si>
  <si>
    <t>IDU-72-2023</t>
  </si>
  <si>
    <t>IDU-76-2023</t>
  </si>
  <si>
    <t>IDU-60-2023</t>
  </si>
  <si>
    <t>IDU-59-2023</t>
  </si>
  <si>
    <t>IDU-66-2023</t>
  </si>
  <si>
    <t>IDU-64-2023</t>
  </si>
  <si>
    <t>IDU-45-2023</t>
  </si>
  <si>
    <t>IDU-53-2023</t>
  </si>
  <si>
    <t>IDU-58-2023</t>
  </si>
  <si>
    <t>IDU-51-2023</t>
  </si>
  <si>
    <t>IDU-57-2023</t>
  </si>
  <si>
    <t>IDU-40-2023</t>
  </si>
  <si>
    <t>IDU-39-2023</t>
  </si>
  <si>
    <t>IDU-48-2023</t>
  </si>
  <si>
    <t>IDU-38-2023</t>
  </si>
  <si>
    <t>IDU-46-2023</t>
  </si>
  <si>
    <t>IDU-37-2023</t>
  </si>
  <si>
    <t>IDU-36-2023</t>
  </si>
  <si>
    <t>IDU-35-2023</t>
  </si>
  <si>
    <t>IDU-34-2023</t>
  </si>
  <si>
    <t>IDU-33-2023</t>
  </si>
  <si>
    <t>IDU-32-2023</t>
  </si>
  <si>
    <t>IDU-31-2023</t>
  </si>
  <si>
    <t>IDU-29-2023</t>
  </si>
  <si>
    <t>IDU-28-2023</t>
  </si>
  <si>
    <t>IDU-27-2023</t>
  </si>
  <si>
    <t>IDU-26-2023</t>
  </si>
  <si>
    <t>IDU-23-2023</t>
  </si>
  <si>
    <t>IDU-22-2023</t>
  </si>
  <si>
    <t>IDU-21-2023</t>
  </si>
  <si>
    <t>IDU-20-2023</t>
  </si>
  <si>
    <t>IDU-19-2023</t>
  </si>
  <si>
    <t>IDU-18-2023</t>
  </si>
  <si>
    <t>IDU-17-2023</t>
  </si>
  <si>
    <t>IDU-16-2023</t>
  </si>
  <si>
    <t>IDU-15-2023</t>
  </si>
  <si>
    <t>IDU-14-2023</t>
  </si>
  <si>
    <t>IDU-13-2023</t>
  </si>
  <si>
    <t>IDU-12-2023</t>
  </si>
  <si>
    <t>IDU-4-2023</t>
  </si>
  <si>
    <t>IDU-1-2023</t>
  </si>
  <si>
    <t>LAURA CATALINA SANTANDER PINEDA</t>
  </si>
  <si>
    <t>NEIDY YASMIN CRUZ ABRIL</t>
  </si>
  <si>
    <t>UNIVERSIDAD DISTRITAL FRANCISCO JOSE DE CALDAS</t>
  </si>
  <si>
    <t>LOLA RAMIREZ</t>
  </si>
  <si>
    <t>CORAL DELGADO &amp;AMP; ASOCIADOS S.A.S.</t>
  </si>
  <si>
    <t>JUAN JAIVER MOSQUERA AVILES</t>
  </si>
  <si>
    <t>OMAR CRISANTO PARRA MARTINEZ</t>
  </si>
  <si>
    <t>DAYRON DAVID SERRANO ESPÓSITO</t>
  </si>
  <si>
    <t>ROBERTO CARLOS ALEMAN LOPEZ</t>
  </si>
  <si>
    <t>JAVIER ALBERTO GUTIERREZ LOPEZ</t>
  </si>
  <si>
    <t>NUBIA XILENA JARA ORTIZ</t>
  </si>
  <si>
    <t>NUBIA INES ALONSO CARDENAS</t>
  </si>
  <si>
    <t>ALEX FERNANDO DUQUE RAMOS</t>
  </si>
  <si>
    <t>JORGE MAURICIO REYES VELANDIA</t>
  </si>
  <si>
    <t>LAURA DANIELA TOLOSA BELTRAN</t>
  </si>
  <si>
    <t>GINNA PAOLA MARTINEZ BRICEÑO</t>
  </si>
  <si>
    <t>YOLIMA LEONOR ZAMBRANO SANGUINO</t>
  </si>
  <si>
    <t>CATALINA ALVAREZ CHARRY</t>
  </si>
  <si>
    <t xml:space="preserve">LAS PARTES SE COMPROMETEN A AUNAR ESFUERZOS INTERINSTITUCIONALES, ORIENTADOS A LA ARTICULACIÓN DE ACCIONES PARA EL FORTALECIMIENTO DEL ESTUDIO INTEGRAL DE LA APP HUB 85-15 QUE RECAE SOBRE LOS ELEMENTOS DE ESPACIO PÚBLICO OBJETO DE ESTA INICIATIVA LA CUAL INCLUYE EL ESTACIONAMIENTO EN SUBSUELO DE LA CALLE 85, ENTRE LA CARRERA 15 Y 16 A IDENTIFICADA CON RUPI 3710-9. _x000D_
</t>
  </si>
  <si>
    <t>PRESTAR SERVICIOS PROFESIONALES PARA EL APOYO EN EL SEGUIMIENTO Y CONSOLIDACIÓN DE LOS INFORMES DE LOS PLANES OPERATIVOS ANUALES DE INVERSIÓN (POAI), ASÍ COMO LOS RECURSOS ASIGNADOS POR CUPO DE ENDEUDAMIENTO Y VALORIZACIÓN, Y LOS INFORMES DE EJECUCIÓN PRESUPUESTAL DE LA ENTIDAD.</t>
  </si>
  <si>
    <t xml:space="preserve">PRESTAR SERVICIOS PROFESIONALES LEGALES ESPECIALIZADOS EN LA GESTIÓN CONTRACTUAL DE LOS CONTRATOS DE OBRA Y SUS RESPECTIVOS CONTRATOS DE INTERVENTORÍA, SUSCRITOS POR EL IDU PARA LA CONSTRUCCIÓN Y MANTENIMIENTO DE LA AVENIDA CONGRESO EUCARÍSTICO O AVENIDA 68._x000D_
_x000D_
_x000D_
</t>
  </si>
  <si>
    <t>PRESTAR SERVICIOS PROFESIONALES PARA ADELANTAR LAS ACTIVIDADES TÉCNICAS, OPERATIVAS Y ADMINISTRATIVAS DE RECIBO ADMINISTRACIÓN Y VENTAS DE LOS PREDIOS A CARDO DE LA DIRECCIÓN TÉCNICA DE PREDIOS, ASÍ COMO LA CONSOLIDACIÓN DE LA INFORMACIÓN, MANEJO Y ACTUALIZACIÓN DE TABLEROS DE CONTROL Y BASES DE DATOS ESPECÍFICAS DEL COMPONENTE DE ADMINISTRACIÓN DE PREDIOS.</t>
  </si>
  <si>
    <t>PRESTAR SERVICIOS PROFESIONALES ESPECIALIZADOS ORIENTADOS AL DESARROLLO DE ACTIVIDADES DE ASEGURAMIENTO Y CONTROL TÉCNICO EN EL COMPONENTE ECONÓMICO VALUATORIO DEL PROCESO DE GESTIÓN PREDIAL PARA LOS PROYECTOS DE LAS OBRAS A CARGO DE LA ENTIDAD.</t>
  </si>
  <si>
    <t>PRESTAR SERVICIOS PROFESIONALES PARA APOYAR A LA DIRECCIÓN TÉCNICA DE PREDIOS COMO ENLACE TÉCNICO ANTE LAS OFICINAS DE REGISTRO DE INSTRUMENTOS PÚBLICOS Y APOYAR EL SEGUIMIENTO RESPECTO DEL REGISTRO DE LAS ACTUACIONES DERIVADAS DEL PROCESO DE GESTIÓN PREDIAL.</t>
  </si>
  <si>
    <t>PRESTAR SERVICIOS PROFESIONALES ORIENTADOS A LA EJECUCIÓN DE LAS ACTIVIDADES DE CIERRE DERIVADAS DEL COMPONENTE JURÍDICO DEL PROCESO DE GESTIÓN PREDIAL PARA LOS PROYECTOS A CARGO DE LA DIRECCIÓN TÉCNICA DE PREDIOS, GENERANDO LA MUTACIÓN EN LAS INSTANCIAS DE SECRETARÍA DE HACIENDA Y UNIDAD ADMINISTRATIVA ESPECIAL DE CATASTRO DISTRITAL. DE IGUAL MANERA GESTIONAR LA FICHA TÉCNICA DE CIERRE CORRESPONDIENTE CON LA VALIDACIÓN INTEGRAL DE LOS PRODUCTOS JURÍDICOS DE CADA UNA DE LAS MUTACIONES GENERADAS.</t>
  </si>
  <si>
    <t>PRESTAR SERVICIOS PROFESIONALES PARA APOYAR LA EJECUCIÓN DEL COMPONENTE ECONÓMICO - COMPENSACIONES, CONFORME CON LOS LINEAMIENTOS EN ESTA MATERIA DEFINIDOS EN EL PLAN DE ACCIÓN DE REASENTAMIENTO DE LOS PROYECTOS A CARGO DEL IDU.</t>
  </si>
  <si>
    <t>PRESTAR SERVICIOS PROFESIONALES ORIENTADOS A LA EJECUCIÓN DE LAS ACTIVIDADES DERIVADAS DEL COMPONENTE TÉCNICO DEL PROCESO DE GESTIÓN PREDIAL PARA LOS PROYECTOS A CARGO DEL IDU Y EFECTUAR LA SUPERVISIÓN DE LOS CONTRATOS QUE SE ASIGNEN.</t>
  </si>
  <si>
    <t>PRESTAR SERVICIOS PROFESIONALES PARA EL APOYO DEL COMPONENTE PRESUPUESTAL Y FINANCIERO DE LA ACTIVIDAD CONTRACTUAL DE LA DIRECCIÓN TÉCNICA DE PREDIOS, ASÍ COMO EN EL SEGUIMIENTO A LOS AVANCES DE EJECUCIÓN FÍSICA Y PRESUPUESTAL, ATENDIENDO IGUALMENTE LAS SITUACIONES QUE GENEREN MODIFICACIONES A LOS CONTRATOS Y POR TANTO AJUSTE EN LOS PRESUPUESTOS ASOCIADOS A ESTOS.</t>
  </si>
  <si>
    <t>PRESTAR SERVICIOS PROFESIONALES PARA LA FORMULACIÓN, VIABILIZACIÓN, CONTRATACIÓN Y EJECUCIÓN DE PROYECTOS DE COMPETENCIA DE LA ENTIDAD RELACIONADOS CON ASUNTOS DE INFRAESTRUCTURA VIAL Y ESPACIO PÚBLICO, Y REALIZAR GESTIONES DE CARÁCTER INTERINSTITUCIONAL PARA EL AVANCE DE LOS PROGRAMAS DE EJECUCIÓN DEL PLAN DE ORDENAMIENTO TERRITORIAL Y LAS METAS DE PLAN DE DESARROLLO VIGENTE.</t>
  </si>
  <si>
    <t>REALIZAR EL LEVANTAMIENTO FOTOGRAMETRICO Y/O TOPOGRAFICO DE LOS PREDIOS REQUERIDOS EN LAS DIFERENTES ETAPAS DEL PROCESO DE ADQUISICIÓN PREDIAL QUE ADELANTE LA DIRECCIÓN TÉCNICA DE PREDIOS DEL INSTITUTO DE DESARROLLO URBANO - IDU</t>
  </si>
  <si>
    <t>PRESTAR SERVICIOS PROFESIONALES EN APOYAR LOS ASUNTOS JURÍDICOS EN ETAPA PRECONTRACTUAL Y CONTRACTUAL DE LOS PROYECTOS ESTRATÉGICOS ASIGNADOS POR LA DIRECCIÓN TÉCNICA.</t>
  </si>
  <si>
    <t>PRESTAR SERVICIOS PROFESIONALES ESPECIALIZADOS PARA ORIENTAR LAS ACTUACIONES INTEGRALES DEL COMPONENTE ECONÓMICO - VALOR INDEMNIZATORIO Y COMPENSATORIO, APLICABLE EN LOS PROYECTOS, DETERMINANDO SU IMPACTO CON LOS DEMÁS COMPONENTES QUE HACEN PARTE DEL PROCESO DE GESTIÓN PREDIAL EN LOS PROYECTOS CARGO DEL IDU.</t>
  </si>
  <si>
    <t>PRESTAR SERVICIOS PROFESIONALES PARA APOYAR LA EJECUCIÓN DE LAS ACTIVIDADES DE FORTALECIMIENTO Y MEJORA DEL PROCESO DE GESTIÓN PREDIAL A PARTIR DE LOS CRITERIOS DEL MODELO INTEGRADO DE PLANEACIÓN Y GESTIÓN — MIPG, Y EL SISTEMA DE GESTIÓN CON LOS SUBSISTEMAS QUE LO INTEGRAN, INCLUYENDO ENTRE OTRAS LA PARTICIPACIÓN EN LAS AUDITORÍAS PROGRAMADAS Y LA GESTIÓN DE PLANES DE MEJORA DERIVADOS. </t>
  </si>
  <si>
    <t>PRESTAR SERVICIOS PROFESIONALES PARA LA EXPEDICIÓN DE CERTIFICADOS DE ESTADO DE CUENTA PARA TRÁMITE NOTARIAL A TRAVÉS DE LOS DIFERENTES CANALES DE ATENCIÓN (PRESENCIAL, VIRTUAL Y TELEFÓNICO) SOLICITADOS POR LOS CONTRIBUYENTES, ENTIDADES Y/O CONSTRUCTORAS, CON OCASIÓN DEL ACUERDO 724 DE 2018.</t>
  </si>
  <si>
    <t>PRESTAR SERVICIOS PROFESIONALES PARA EL ACOMPAÑAMIENTO Y SEGUIMIENTO A LOS PROYECTOS A CARGO DE LA SUBDIRECCIÓN GENERAL DE INFRAESTRUCTURA, EN LOS ASUNTOS RELACIONADOS CON LA SECRETARÍA DISTRITAL DE MOVILIDAD.</t>
  </si>
  <si>
    <t>PRESTAR SERVICIOS DE APOYO PARA EL SEGUIMIENTO A LAS ACTIVIDADES ADMINISTRATIVAS Y DE REPORTE DE LAS ACTIVIDADES REALIZADAS EN LOS DIFERENTES CANALES DE SERVICIO (PRESENCIAL, VIRTUAL Y TELEFÓNICO), ASÍ COMO BRINDAR LA ATENCIÓN A LOS CIUDADANOS EN LOS DIFERENTES PUNTOS DE ATENCIÓN, EN TEMAS RELACIONADOS CON VALORIZACIÓN, CON OCASIÓN DEL ACUERDO 724 DE 2018.</t>
  </si>
  <si>
    <t>PRESTAR SERVICIOS PROFESIONALES ORIENTADOS A LA GESTIÓN INTEGRAL DE LOS TRÁMITES FINANCIEROS A SURTIR EN LOS PROYECTOS DE OBRAS IDU, PARA GARANTIZAR LA DISPONIBILIDAD, COMPROMISO Y GIRO DE LOS RECURSOS QUE DEMANDA CADA UNO DE LOS PROCESOS DE ADQUISICIÓN PREDIAL Y DE RESTABLECIMIENTO DE CONDICIONES, EFECTUANDO LA RUTA DE GESTIÓN FINANCIERA DE ACUERDO CON LAS PROGRAMACIONES PRESUPUESTALES Y DE PAC QUE SE EFECTÚEN.</t>
  </si>
  <si>
    <t>PRESTAR SERVICIOS PROFESIONALES COMO ENLACE OPERATIVO DE PROYECTO PARA EL COMPONENTE DE RESTABLECIMIENTO DE CONDICIONES BRINDANDO LA ASISTENCIA TÉCNICA QUE PERMITA EL DESPLIEGUE DE LOS PLANES Y POLÍTICAS Y EL CUMPLIMIENTO DE LAS METAS Y OBJETIVOS ASOCIADOS A ESTOS.</t>
  </si>
  <si>
    <t>PRESTAR SERVICIOS PROFESIONALES PARA REVISAR LOS CONCEPTOS TÉCNICOS, GENERADOS POR LOS PROFESIONALES, RELACIONADOS CON LA ASIGNACIÓN POR CONTRIBUCIÓN DE VALORIZACIÓN CON OCASIÓN DEL ACUERDO 724 DE 2018, BRINDANDO UNA OPORTUNA RESPUESTA A LOS REQUERIMIENTOS DE LOS CIUDADANOS, ENTIDADES DE CONTROL Y DEPENDENCIAS DEL IDU.</t>
  </si>
  <si>
    <t>PRESTAR SERVICIOS PROFESIONALES PARA APOYAR EN LA GESTIÓN DEL MODELO INTEGRADO DE PLANEACIÓN Y GESTIÓN (MIPG-SIG), ASÍ COMO TAMBIÉN EL SEGUIMIENTO A LA PLATAFORMA DE INDICADORES DERIVADAS DEL MAPA ESTRATÉGICO DE LA ENTIDAD.</t>
  </si>
  <si>
    <t>PRESTAR SERVICIOS PROFESIONALES ESPECIALIZADOS PARA REALIZAR UNA REVISIÓN INTEGRAL A LA DOCUMENTACIÓN DEL SARLAFT DISEÑADO POR EL INSTITUTO DE DESARROLLO URBANO – IDU, PROPONIENDO LAS ACCIONES DE MEJORA QUE SEAN NECESARIAS CON EL PROPÓSITO QUE ÉSTE SE AJUSTE A LA REGULACIÓN APLICABLE A LAS ENTIDADES DISTRITALES Y A LA RUTA METODOLÓGICA DEFINIDA POR LA ALCALDÍA MAYOR DE BOGOTÁ Y, DISEÑAR, IMPLEMENTAR Y SOCIALIZAR EL PROCESO DE DEBIDA DILIGENCIA PARA EL PROCESO DE GESTIÓN PREDIAL DEL IDU CON EL PROPÓSITO DE ADOPTAR LOS CONTROLES QUE PERMITAN  PREVENIR LA EXPOSICIÓN AL RIEGOS DE LAVADO DE ACTIVOS -LA/FT/PADM/C-.</t>
  </si>
  <si>
    <t>PRESTAR SUS SERVICIOS PROFESIONALES PARA BRINDAR Y REALIZAR SOPORTE TÉCNICO Y FUNCIONAL A LOS REQUERIMIENTOS, PRUEBAS UNITARIAS E INTEGRALES AL SISTEMA DE GESTIÓN DOCUMENTAL DEL IDU Y DE AQUELLOS QUE SEAN REQUERIDOS POR EL SUPERVISOR.</t>
  </si>
  <si>
    <t>PRESTAR SERVICIOS DE APOYO A LA GESTIÓN PARA EL FUNCIONAMIENTO INTEGRAL DE LA MESA DE SERVICIOS DE TIC EN LAS INSTALACIONES IDU, DENTRO DE LOS TIEMPOS REQUERIDOS POR LA ENTIDAD E IDENTIFICAR Y PROPORCIONAR SOPORTE TÉCNICO, ASEGURANDO EL DEBIDO FUNCIONAMIENTO Y BRINDAR RESPUESTAS Y SOLUCIONES APROPIADAS AL REQUERIMIENTO DEL USUARIO FINAL.</t>
  </si>
  <si>
    <t>BRINDAR APOYO PROFESIONAL EN LA REVISIÓN DE LA DOCUMENTACIÓN DEL SARLAFT DISEÑADO POR EL INSTITUTO DE DESARROLLO URBANO – IDU Y, APOYAR EL DISEÑO, IMPLEMENTACIÓN Y LAS JORNADAS DE SOCIALIZACIÓN QUE SE DESARROLLEN EN EL PROCESO DE DEBIDA DILIGENCIA PARA EL PROCESO DE GESTIÓN PREDIAL.</t>
  </si>
  <si>
    <t>PRESTAR SUS SERVICIOS PROFESIONALES PARA ATENDER LAS ACCIONES QUE CONLLEVE LA GESTIÓN DEL PROCESO DE LA CONTRATACIÓN DE LOS CONVENIOS Y/O CONTRATOS QUE DEBE SUSCRIBIR LA ENTIDAD EN DESARROLLO DE SUS PROGRAMAS Y PROYECTOS MISIONALES, ASÍ COMO, REALIZAR EL ACOMPAÑAMIENTO AL PROCESO DE LIQUIDACIÓN DE LOS CONTRATOS QUE LE SEAN ENCOMENDADOS A LA DIRECCIÓN TÉCNICA DE GESTIÓN CONTRACTUAL, EN DESARROLLO DEL PROYECTO DE FORTALECIMIENTO Y EFECTIVIDAD INSTITUCIONAL DE LA GESTIÓN PÚBLICA DEL IDU.</t>
  </si>
  <si>
    <t>PRESTAR SERVICIOS PROFESIONALES PARA LA ADMINISTRACIÓN Y GESTIÓN DEL SISTEMA DE INFORMACIÓN GEOGRÁFICA DEL IDU ATENDIENDO LAS NECESIDADES DE INFORMACIÓN ESPACIAL DE LA ENTIDAD.</t>
  </si>
  <si>
    <t>PRESTAR SERVICIOS DE APOYO PARA RESPONDER LAS SOLICITUDES ESCRITAS QUE RADIQUEN LOS CIUDADANOS, ENTIDADES EXTERNAS Y DEPENDENCIAS DEL IDU, CON OCASIÓN DEL ACUERDO 724 DE 2018.</t>
  </si>
  <si>
    <t>PRESTAR SERVICIOS DE APOYO A LA GESTIÓN PARA REALIZAR LOS TRÁMITES ADMINISTRATIVOS INHERENTES A LA NOTIFICACIÓN, INSCRIPCIÓN Y LEVANTAMIENTO DE GRAVÁMENES RELACIONADOS CON LA CONTRIBUCIÓN DE VALORIZACIÓN APROBADA MEDIANTE EL ACUERDO 724 DE 2018.</t>
  </si>
  <si>
    <t>PRESTAR SERVICIOS PROFESIONALES COMO ESPECIALISTA, PARA APOYAR LAS LABORES A CARGO DEL GRUPO DE PAVIMENTOS DE PROYECTOS Y CONTRATOS DE LA DIRECCIÓN TÉCNICA DE PROYECTOS.</t>
  </si>
  <si>
    <t>PRESTAR SERVICIOS PROFESIONALES PARA APOYAR LA ARMONIZACIÓN DE LAS ACTIVIDADES DE PLANEACIÓN, GESTIÓN Y SEGUIMIENTO DE LOS PROCESOS RELACIONADOS CON EL SISTEMA DE INFORMACIÓN DE PRECIOS UNITARIOS DE LOS SISTEMAS DE MOVILIDAD Y ESPACIO PÚBLICO A CARGO DE LA ENTIDAD.</t>
  </si>
  <si>
    <t>PRESTAR SERVICIOS PROFESIONALES PARA EL APOYO EN EL SEGUIMIENTO DE LOS PROCESOS DE DISTRIBUCIÓN DE LOS DOCUMENTOS GENERADOS EN LA NOTIFICACIÓN, COBRO, RECAUDO, PARA LA VERIFICACIÓN DEL FLUJO DEL PROCESO DE DEVOLUCIONES GENERADOS EN LA DEPENDENCIA Y EN TODOS LOS TRÁMITES REQUERIDOS PARA EL COBRO PERSUASIVO, CON OCASIÓN DEL ACUERDO 724 DE 2018.</t>
  </si>
  <si>
    <t>PRESTAR SERVICIOS DE APOYO A LA GESTIÓN ADMINISTRATIVA DE LA SUBDIRECCIÓN TÉCNICA JURÍDICA Y DE EJECUCIONES FISCALES, EN RELACIÓN A LOS REQUERIMIENTOS DE LOS USUARIOS EN LOS SISTEMAS DE INFORMACIÓN Y GENERACIÓN DE INFORMES PARA LOS PROCESOS DE COBRO COACTIVO Y RECLAMACIONES, DERIVADOS DE LA ASIGNACIÓN DE LA CONTRIBUCIÓN DE VALORIZACIÓN ORDENADA MEDIANTE EL ACUERDO 724 DE 2018.</t>
  </si>
  <si>
    <t>PRESTAR SERVICIOS PROFESIONALES PARA APOYAR LA SUPERVISIÓN DE CONTRATOS SUSCRITOS POR EL ÁREA Y APOYAR LAS ACTIVIDADES RELACIONADAS CON EL MEJORAMIENTO Y SOSTENIBILIDAD DEL SUBSISTEMA DE GESTIÓN DE SEGURIDAD DE LA INFORMACIÓN (SGSI) DEL INSTITUTO DE DESARROLLO URBANO.</t>
  </si>
  <si>
    <t>PRESTAR SERVICIOS PROFESIONALES A LA SUBDIRECCIÓN GENERAL DE INFRAESTRUCTURA PARA APOYAR LA GESTIÓN FINANCIERA EN TEMAS RELACIONADOS CON EL SEGUIMIENTO A LOS ASPECTOS PRESUPUESTALES DE LOS PROYECTOS Y CONTRATOS A CARGO DE LA SUBDIRECCIÓN GENERAL DE INFRAESTRUCTURA, EN EL MARCO DE LOS PLANES, PROGRAMAS, PROCESOS Y PROYECTOS ENCAMINADOS AL FORTALECIMIENTO INSTITUCIONAL PARA EL MEJORAMIENTO DE LA GESTIÓN DEL IDU.</t>
  </si>
  <si>
    <t>PRESTAR SERVICIOS PROFESIONALES PARA BRINDAR APOYO JURÍDICO EN LA ESTRUCTURACIÓN, LA EJECUCIÓN Y LIQUIDACIÓN DE LOS CONTRATOS, Y DEMÁS ACTUACIONES ADMINISTRATIVAS QUE SE REQUIERAN EN LA SUBDIRECCIÓN GENERAL DE INFRAESTRUCTURA.</t>
  </si>
  <si>
    <t>PRESTAR SERVICIOS PROFESIONALES PARA ATENDER LOS REQUERIMIENTOS DE LA PLATAFORMA SIG ORIENTADA A LA GENERACIÓN DE NUEVAS SOLUCIONES Y MANTENIMIENTO DE LAS EXISTENTES EN LA ENTIDAD.</t>
  </si>
  <si>
    <t>PRESTAR SERVICIOS PROFESIONALES A LA SUBDIRECCIÓN GENERAL DE INFRAESTRUCTURA PARA ADELANTAR LAS GESTIONES ADMINISTRATIVAS Y PRESUPUESTALES QUE SE DESPRENDAN DE LA CELEBRACIÓN Y EJECUCIÓN DE LOS CONTRATOS DE PRESTACIÓN DE SERVICIOS DE COMPETENCIA DE ESTA SUBDIRECCIÓN, ASÍ COMO, BRINDAR SOPORTE ADMINISTRATIVO Y FINANCIERO EN ALGUNOS ASUNTOS FINANCIEROS A CARGO DE LA DEPENDENCIA.</t>
  </si>
  <si>
    <t>PRESTAR SERVICIOS PROFESIONALES EN EL PROCESO DE LIQUIDACIÓN Y FACTURACIÓN PARA EL COBRO DE LOS ACUERDOS DE VALORIZACIÓN Y EN LOS TEMAS FINANCIEROS Y PRESUPUESTALES DE LOS PLANES, PROGRAMAS Y PROYECTOS A CARGO DE LA DEPENDENCIA CON OCASIÓN DEL ACUERDO 724 DE 2018.</t>
  </si>
  <si>
    <t>PRESTAR SERVICIOS PROFESIONALES PARA ARTICULAR Y EJECUTAR LAS ACCIONES TÉCNICAS EN EL MARCO DEL DESARROLLO DE LOS PROYECTOS Y PROCESOS NECESARIOS PARA LA GESTIÓN O ADMINISTRACIÓN DE LA INFRAESTRUCTURA DE PUENTES Y ESPACIO PÚBLICO.</t>
  </si>
  <si>
    <t>PRESTAR SERVICIOS PROFESIONALES PARA APOYAR Y BRINDAR SOPORTE AL SISTEMA DE INFORMACIÓN VALORICEMOS TANTO EN MÓDULOS EXISTENTES COMO EN NUEVOS DESARROLLOS QUE SE REQUIERA IMPLEMENTAR, ENFOCADOS EN LA GESTIÓN DEL RECAUDO POR VALORIZACIÓN APROBADO MEDIANTE ACUERDO 724 DE 2018 POR EL CONCEJO DE BOGOTÁ.</t>
  </si>
  <si>
    <t>PRESTAR SERVICIOS PROFESIONALES PARA APOYAR Y SOPORTAR LOS SISTEMAS DE INFORMACIÓN DE LA ENTIDAD APLICANDO LAS BUENAS PRÁCTICAS DE QUALITY ASSURANCE, BRINDANDO APOYO TÉCNICO EN SOPORTE DE SEGUNDO NIVEL CON EL FIN DE GARANTIZAR EL CORRECTO FUNCIONAMIENTO DE LOS MISMOS EN EL AMBIENTE DE PRODUCCIÓN.</t>
  </si>
  <si>
    <t>31/01/202</t>
  </si>
  <si>
    <t>27/01/2023 </t>
  </si>
  <si>
    <t>IDU-CD-DTP-478-2023</t>
  </si>
  <si>
    <t>IDU-ID-SGGC-PSP-274-OAP-2023</t>
  </si>
  <si>
    <t>IDU-CD-SGJ-477-2023</t>
  </si>
  <si>
    <t>IDU-ID-SGGC-PSP-241-DTDP-2023</t>
  </si>
  <si>
    <t>IDU-CD-SGJ-475-2023</t>
  </si>
  <si>
    <t>IDU-ID-SGGC-PSP-228-DTDP-2023</t>
  </si>
  <si>
    <t>IDU-ID-SGGC-PSP-218-DTDP-2023</t>
  </si>
  <si>
    <t>IDU-ID-SGGC-PSP-206-DTDP-2023</t>
  </si>
  <si>
    <t>IDU-ID-SGGC-PSP-205-DTDP-2023</t>
  </si>
  <si>
    <t>IDU-ID-SGGC-PSP-204-DTDP-2023</t>
  </si>
  <si>
    <t>IDU-ID-SGGC-PSP-203-DTDP-2023</t>
  </si>
  <si>
    <t>IDU-ID-SGGC-PSP-201-DTDP-2023</t>
  </si>
  <si>
    <t>IDU-ID-SGGC-PSP-200-DTDP-2023</t>
  </si>
  <si>
    <t>IDU-ID-SGGC-PSP-192-DTDP-2023</t>
  </si>
  <si>
    <t>IDU-ID-SGGC-PSP-191-DG-2023</t>
  </si>
  <si>
    <t>IDU-CD-SGJ-473-2023</t>
  </si>
  <si>
    <t>IDU-ID-SGGC-PSP-190-DTDP-2023</t>
  </si>
  <si>
    <t>IDU-ID-SGGC-PSP-182-SGDU-2023</t>
  </si>
  <si>
    <t>IDU-ID-SGGC-PSP-173-DTPS-2023</t>
  </si>
  <si>
    <t>IDU-ID-SGGC-PSP-171-DTAF-2023</t>
  </si>
  <si>
    <t>IDU-ID-SGGC-PSP-170-DTAF-2023</t>
  </si>
  <si>
    <t>IDU-ID-SGGC-PSP-163-SGI-2023</t>
  </si>
  <si>
    <t>IDU-CD-DTDP-472-2023</t>
  </si>
  <si>
    <t>IDU-ID-SGGC-PSP-155-DTP-2023</t>
  </si>
  <si>
    <t>IDU-ID-SGGC-PSP-151-DTAI-2023</t>
  </si>
  <si>
    <t>IDU-ID-SGGC-PSP-143-DTDP-2023</t>
  </si>
  <si>
    <t>IDU-ID-SGGC-PSP-142-DTDP-2023</t>
  </si>
  <si>
    <t>IDU-CD-SGJ-469-2023</t>
  </si>
  <si>
    <t>IDU-ID-SGGC-PSP-129-STOP-2023</t>
  </si>
  <si>
    <t>IDU-ID-SGGC-PSP-127-DTC-2023</t>
  </si>
  <si>
    <t>IDU-ID-SGGC-PSP-125-STOP-2023</t>
  </si>
  <si>
    <t>IDU-ID-SGGC-PSP-122-DTP-2023</t>
  </si>
  <si>
    <t>IDU-ID-SGGC-PSP-119-DTDP-2023</t>
  </si>
  <si>
    <t>IDU-ID-SGGC-PSP-118-DTDP-2023</t>
  </si>
  <si>
    <t>IDU-ID-SGGC-PSP-116-STOP-2023</t>
  </si>
  <si>
    <t>IDU-ID-SGGC-PSP-114-DTP-2023</t>
  </si>
  <si>
    <t>IDU-ID-SGGC-PSP-112-STOP-2023</t>
  </si>
  <si>
    <t>IDU-ID-SGGC-PSP-111-STOP-2023</t>
  </si>
  <si>
    <t>IDU-ID-SGGC-PSP-109-DTP-2023</t>
  </si>
  <si>
    <t>IDU-ID-SGGC-PSP-107-OAP-2023</t>
  </si>
  <si>
    <t>IDU-ID-SGGC-PSP-106-SGGC-2023</t>
  </si>
  <si>
    <t>IDU-ID-SGGC-PSP-94-STRT-2023</t>
  </si>
  <si>
    <t>IDU-ID-SGGC-PSP-89-STEP-2023</t>
  </si>
  <si>
    <t>IDU-ID-SGGC-PSP-83-STRT-2023</t>
  </si>
  <si>
    <t>IDU-ID-SGGC-PSP-79-SGGC-2023</t>
  </si>
  <si>
    <t>IDU-ID-SGGC-PSP-75-STJEF-2023</t>
  </si>
  <si>
    <t>IDU-ID-SGGC-PSP-71-DTGC-2023</t>
  </si>
  <si>
    <t>IDU-ID-SGGC-PSP-69-DTP-2023</t>
  </si>
  <si>
    <t>IDU-ID-SGGC-PSP-64-DTPS-2023</t>
  </si>
  <si>
    <t>IDU-ID-SGGC-PSP-63-OAP-2023</t>
  </si>
  <si>
    <t>IDU-ID-SGGC-PSP-62-DTINI-2023</t>
  </si>
  <si>
    <t>IDU-ID-SGGC-PSP-59-STOP-2023</t>
  </si>
  <si>
    <t>IDU-ID-SGGC-PSP-58-STJEF-2023</t>
  </si>
  <si>
    <t>IDU-ID-SGGC-PSP-57-STJEF-2023</t>
  </si>
  <si>
    <t>IDU-ID-SGGC-PSP-54-OCDI-2023</t>
  </si>
  <si>
    <t>IDU-ID-SGGC-PSP-53-STESV-2023</t>
  </si>
  <si>
    <t>IDU-ID-SGGC-PSP-50-STJEF-2023</t>
  </si>
  <si>
    <t>IDU-ID-SGGC-PSP-46-STESV-2023</t>
  </si>
  <si>
    <t>IDU-ID-SGGC-PSP-45-DTP-2023</t>
  </si>
  <si>
    <t>IDU-ID-SGGC-PSP-43-SGDU-2023</t>
  </si>
  <si>
    <t>IDU-ID-SGGC-PSP-40-OAC-2023</t>
  </si>
  <si>
    <t>IDU-ID-SGGC-PSP-39-DTINI-2023</t>
  </si>
  <si>
    <t>IDU-ID-SGGC-PSP-37-STOP-2023</t>
  </si>
  <si>
    <t>IDU-ID-SGGC-PSP-36-STJEF-2023</t>
  </si>
  <si>
    <t>IDU-ID-SGGC-PSP-35-STJEF-2023</t>
  </si>
  <si>
    <t>IDU-ID-SGGC-PSP-34-STJEF-2023</t>
  </si>
  <si>
    <t>IDU-ID-SGGC-PSP-33-STJEF-2023</t>
  </si>
  <si>
    <t>IDU-ID-SGGC-PSP-32-STJEF-2023</t>
  </si>
  <si>
    <t>IDU-ID-SGGC-PSP-31-STJEF-2023</t>
  </si>
  <si>
    <t>IDU-ID-SGGC-PSP-29-STRT-2023</t>
  </si>
  <si>
    <t>IDU-ID-SGGC-PSP-28-DTAI-2023</t>
  </si>
  <si>
    <t>IDU-ID-SGGC-PSP-27-SGI-2023</t>
  </si>
  <si>
    <t>IDU-ID-SGGC-PSP-26-SGI-2023</t>
  </si>
  <si>
    <t>IDU-ID-SGGC-PSP-23-SGDU-2023</t>
  </si>
  <si>
    <t>IDU-ID-SGGC-PSP-22-DTINI-2023</t>
  </si>
  <si>
    <t>IDU-ID-SGGC-PSP-21-SGI-2023</t>
  </si>
  <si>
    <t>IDU-ID-SGGC-PSP-20-STOP-2023</t>
  </si>
  <si>
    <t>IDU-ID-SGGC-PSP-19-STOP-2023</t>
  </si>
  <si>
    <t>IDU-ID-SGGC-PSP-18-DTINI-2023</t>
  </si>
  <si>
    <t>IDU-ID-SGGC-PSP-17-STJEF-2023</t>
  </si>
  <si>
    <t>IDU-ID-SGGC-PSP-16-STJEF-2023</t>
  </si>
  <si>
    <t>IDU-ID-SGGC-PSP-15-STJEF-2023</t>
  </si>
  <si>
    <t>IDU-ID-SGGC-PSP-14-STJEF-2023</t>
  </si>
  <si>
    <t>IDU-ID-SGGC-PSP-13-STRT-2023</t>
  </si>
  <si>
    <t>IDU-ID-SGGC-PSP-12-STRT-2023</t>
  </si>
  <si>
    <t>IDU-ID-SGGC-PSP-4-SGGC-2023</t>
  </si>
  <si>
    <t>IDU-ID-SGGC-PSP-1-SGDU-2023</t>
  </si>
  <si>
    <t>https://community.secop.gov.co/Public/Tendering/OpportunityDetail/Index?noticeUID=CO1.NTC.3895748&amp;isFromPublicArea=True&amp;isModal=False</t>
  </si>
  <si>
    <t>https://community.secop.gov.co/Public/Tendering/OpportunityDetail/Index?noticeUID=CO1.NTC.3882695&amp;isFromPublicArea=True&amp;isModal=False</t>
  </si>
  <si>
    <t>https://community.secop.gov.co/Public/Tendering/OpportunityDetail/Index?noticeUID=CO1.NTC.3886758&amp;isFromPublicArea=True&amp;isModal=False</t>
  </si>
  <si>
    <t>https://community.secop.gov.co/Public/Tendering/OpportunityDetail/Index?noticeUID=CO1.NTC.3867693&amp;isFromPublicArea=True&amp;isModal=False</t>
  </si>
  <si>
    <t>https://community.secop.gov.co/Public/Tendering/OpportunityDetail/Index?noticeUID=CO1.NTC.3859915&amp;isFromPublicArea=True&amp;isModal=False</t>
  </si>
  <si>
    <t>https://community.secop.gov.co/Public/Tendering/OpportunityDetail/Index?noticeUID=CO1.NTC.3858539&amp;isFromPublicArea=True&amp;isModal=False</t>
  </si>
  <si>
    <t>https://community.secop.gov.co/Public/Tendering/OpportunityDetail/Index?noticeUID=CO1.NTC.3856708&amp;isFromPublicArea=True&amp;isModal=False</t>
  </si>
  <si>
    <t>https://community.secop.gov.co/Public/Tendering/OpportunityDetail/Index?noticeUID=CO1.NTC.3859015&amp;isFromPublicArea=True&amp;isModal=False</t>
  </si>
  <si>
    <t>https://community.secop.gov.co/Public/Tendering/OpportunityDetail/Index?noticeUID=CO1.NTC.3857725&amp;isFromPublicArea=True&amp;isModal=False</t>
  </si>
  <si>
    <t>https://community.secop.gov.co/Public/Tendering/OpportunityDetail/Index?noticeUID=CO1.NTC.3868329&amp;isFromPublicArea=True&amp;isModal=False</t>
  </si>
  <si>
    <t>https://community.secop.gov.co/Public/Tendering/OpportunityDetail/Index?noticeUID=CO1.NTC.3856209&amp;isFromPublicArea=True&amp;isModal=False</t>
  </si>
  <si>
    <t>https://community.secop.gov.co/Public/Tendering/OpportunityDetail/Index?noticeUID=CO1.NTC.3857716&amp;isFromPublicArea=True&amp;isModal=False</t>
  </si>
  <si>
    <t>https://community.secop.gov.co/Public/Tendering/OpportunityDetail/Index?noticeUID=CO1.NTC.3860074&amp;isFromPublicArea=True&amp;isModal=False</t>
  </si>
  <si>
    <t>https://community.secop.gov.co/Public/Tendering/OpportunityDetail/Index?noticeUID=CO1.NTC.3854484&amp;isFromPublicArea=True&amp;isModal=False</t>
  </si>
  <si>
    <t>https://community.secop.gov.co/Public/Tendering/OpportunityDetail/Index?noticeUID=CO1.NTC.3840806&amp;isFromPublicArea=True&amp;isModal=False</t>
  </si>
  <si>
    <t>https://community.secop.gov.co/Public/Tendering/OpportunityDetail/Index?noticeUID=CO1.NTC.3836272&amp;isFromPublicArea=True&amp;isModal=False</t>
  </si>
  <si>
    <t>https://community.secop.gov.co/Public/Tendering/OpportunityDetail/Index?noticeUID=CO1.NTC.3864070&amp;isFromPublicArea=True&amp;isModal=False</t>
  </si>
  <si>
    <t>https://community.secop.gov.co/Public/Tendering/OpportunityDetail/Index?noticeUID=CO1.NTC.3838044&amp;isFromPublicArea=True&amp;isModal=False</t>
  </si>
  <si>
    <t>https://community.secop.gov.co/Public/Tendering/OpportunityDetail/Index?noticeUID=CO1.NTC.3851406&amp;isFromPublicArea=True&amp;isModal=False</t>
  </si>
  <si>
    <t>https://community.secop.gov.co/Public/Tendering/OpportunityDetail/Index?noticeUID=CO1.NTC.3833743&amp;isFromPublicArea=True&amp;isModal=False</t>
  </si>
  <si>
    <t>https://community.secop.gov.co/Public/Tendering/OpportunityDetail/Index?noticeUID=CO1.NTC.3833377&amp;isFromPublicArea=True&amp;isModal=False</t>
  </si>
  <si>
    <t>https://community.secop.gov.co/Public/Tendering/OpportunityDetail/Index?noticeUID=CO1.NTC.3824608&amp;isFromPublicArea=True&amp;isModal=False</t>
  </si>
  <si>
    <t>https://community.secop.gov.co/Public/Tendering/OpportunityDetail/Index?noticeUID=CO1.NTC.3828112&amp;isFromPublicArea=True&amp;isModal=False</t>
  </si>
  <si>
    <t>https://community.secop.gov.co/Public/Tendering/OpportunityDetail/Index?noticeUID=CO1.NTC.3834438&amp;isFromPublicArea=True&amp;isModal=False</t>
  </si>
  <si>
    <t>https://community.secop.gov.co/Public/Tendering/OpportunityDetail/Index?noticeUID=CO1.NTC.3825175&amp;isFromPublicArea=True&amp;isModal=False</t>
  </si>
  <si>
    <t>https://community.secop.gov.co/Public/Tendering/OpportunityDetail/Index?noticeUID=CO1.NTC.3841114&amp;isFromPublicArea=True&amp;isModal=False</t>
  </si>
  <si>
    <t>https://community.secop.gov.co/Public/Tendering/OpportunityDetail/Index?noticeUID=CO1.NTC.3841047&amp;isFromPublicArea=True&amp;isModal=False</t>
  </si>
  <si>
    <t>https://community.secop.gov.co/Public/Tendering/OpportunityDetail/Index?noticeUID=CO1.NTC.3791836&amp;isFromPublicArea=True&amp;isModal=False</t>
  </si>
  <si>
    <t>https://community.secop.gov.co/Public/Tendering/OpportunityDetail/Index?noticeUID=CO1.NTC.3817088&amp;isFromPublicArea=True&amp;isModal=False</t>
  </si>
  <si>
    <t>https://community.secop.gov.co/Public/Tendering/OpportunityDetail/Index?noticeUID=CO1.NTC.3834551&amp;isFromPublicArea=True&amp;isModal=False</t>
  </si>
  <si>
    <t>https://community.secop.gov.co/Public/Tendering/OpportunityDetail/Index?noticeUID=CO1.NTC.3822064&amp;isFromPublicArea=True&amp;isModal=False</t>
  </si>
  <si>
    <t>https://community.secop.gov.co/Public/Tendering/OpportunityDetail/Index?noticeUID=CO1.NTC.3842307&amp;isFromPublicArea=True&amp;isModal=False</t>
  </si>
  <si>
    <t>https://community.secop.gov.co/Public/Tendering/OpportunityDetail/Index?noticeUID=CO1.NTC.3841137&amp;isFromPublicArea=True&amp;isModal=False</t>
  </si>
  <si>
    <t>https://community.secop.gov.co/Public/Tendering/OpportunityDetail/Index?noticeUID=CO1.NTC.3840867&amp;isFromPublicArea=True&amp;isModal=False</t>
  </si>
  <si>
    <t>https://community.secop.gov.co/Public/Tendering/OpportunityDetail/Index?noticeUID=CO1.NTC.3821895&amp;isFromPublicArea=True&amp;isModal=False</t>
  </si>
  <si>
    <t>https://community.secop.gov.co/Public/Tendering/OpportunityDetail/Index?noticeUID=CO1.NTC.3808441&amp;isFromPublicArea=True&amp;isModal=False</t>
  </si>
  <si>
    <t>https://community.secop.gov.co/Public/Tendering/OpportunityDetail/Index?noticeUID=CO1.NTC.3819810&amp;isFromPublicArea=True&amp;isModal=Fals</t>
  </si>
  <si>
    <t>https://community.secop.gov.co/Public/Tendering/OpportunityDetail/Index?noticeUID=CO1.NTC.3820035&amp;isFromPublicArea=True&amp;isModal=False</t>
  </si>
  <si>
    <t>https://community.secop.gov.co/Public/Tendering/OpportunityDetail/Index?noticeUID=CO1.NTC.3802116&amp;isFromPublicArea=True&amp;isModal=False</t>
  </si>
  <si>
    <t>https://community.secop.gov.co/Public/Tendering/OpportunityDetail/Index?noticeUID=CO1.NTC.3817120&amp;isFromPublicArea=True&amp;isModal=False</t>
  </si>
  <si>
    <t>https://community.secop.gov.co/Public/Tendering/OpportunityDetail/Index?noticeUID=CO1.NTC.3793406&amp;isFromPublicArea=True&amp;isModal=False</t>
  </si>
  <si>
    <t>https://community.secop.gov.co/Public/Tendering/OpportunityDetail/Index?noticeUID=CO1.NTC.3783579&amp;isFromPublicArea=True&amp;isModal=False</t>
  </si>
  <si>
    <t>https://community.secop.gov.co/Public/Tendering/OpportunityDetail/Index?noticeUID=CO1.NTC.3840677&amp;isFromPublicArea=True&amp;isModal=False</t>
  </si>
  <si>
    <t>https://community.secop.gov.co/Public/Tendering/OpportunityDetail/Index?noticeUID=CO1.NTC.3758173&amp;isFromPublicArea=True&amp;isModal=False</t>
  </si>
  <si>
    <t>https://community.secop.gov.co/Public/Tendering/OpportunityDetail/Index?noticeUID=CO1.NTC.3754097&amp;isFromPublicArea=True&amp;isModal=False</t>
  </si>
  <si>
    <t>https://community.secop.gov.co/Public/Tendering/OpportunityDetail/Index?noticeUID=CO1.NTC.3785895&amp;isFromPublicArea=True&amp;isModal=False</t>
  </si>
  <si>
    <t>https://community.secop.gov.co/Public/Tendering/OpportunityDetail/Index?noticeUID=CO1.NTC.3816746&amp;isFromPublicArea=True&amp;isModal=False</t>
  </si>
  <si>
    <t>https://community.secop.gov.co/Public/Tendering/OpportunityDetail/Index?noticeUID=CO1.NTC.3767908&amp;isFromPublicArea=True&amp;isModal=False</t>
  </si>
  <si>
    <t>https://community.secop.gov.co/Public/Tendering/OpportunityDetail/Index?noticeUID=CO1.NTC.3759984&amp;isFromPublicArea=True&amp;isModal=False</t>
  </si>
  <si>
    <t>https://community.secop.gov.co/Public/Tendering/OpportunityDetail/Index?noticeUID=CO1.NTC.3765075&amp;isFromPublicArea=True&amp;isModal=False</t>
  </si>
  <si>
    <t>https://community.secop.gov.co/Public/Tendering/OpportunityDetail/Index?noticeUID=CO1.NTC.3742667&amp;isFromPublicArea=True&amp;isModal=False</t>
  </si>
  <si>
    <t>https://community.secop.gov.co/Public/Tendering/OpportunityDetail/Index?noticeUID=CO1.NTC.3778435&amp;isFromPublicArea=True&amp;isModal=False</t>
  </si>
  <si>
    <t>https://community.secop.gov.co/Public/Tendering/OpportunityDetail/Index?noticeUID=CO1.NTC.3818673&amp;isFromPublicArea=True&amp;isModal=False</t>
  </si>
  <si>
    <t>https://community.secop.gov.co/Public/Tendering/OpportunityDetail/Index?noticeUID=CO1.NTC.3753271&amp;isFromPublicArea=True&amp;isModal=False</t>
  </si>
  <si>
    <t>https://community.secop.gov.co/Public/Tendering/OpportunityDetail/Index?noticeUID=CO1.NTC.3772623&amp;isFromPublicArea=True&amp;isModal=False</t>
  </si>
  <si>
    <t>https://community.secop.gov.co/Public/Tendering/OpportunityDetail/Index?noticeUID=CO1.NTC.3751931&amp;isFromPublicArea=True&amp;isModal=False</t>
  </si>
  <si>
    <t>https://community.secop.gov.co/Public/Tendering/OpportunityDetail/Index?noticeUID=CO1.NTC.3737042&amp;isFromPublicArea=True&amp;isModal=False</t>
  </si>
  <si>
    <t>https://community.secop.gov.co/Public/Tendering/OpportunityDetail/Index?noticeUID=CO1.NTC.3743003&amp;isFromPublicArea=True&amp;isModal=False</t>
  </si>
  <si>
    <t>https://community.secop.gov.co/Public/Tendering/OpportunityDetail/Index?noticeUID=CO1.NTC.3740132&amp;isFromPublicArea=True&amp;isModal=False</t>
  </si>
  <si>
    <t>https://community.secop.gov.co/Public/Tendering/OpportunityDetail/Index?noticeUID=CO1.NTC.3749879&amp;isFromPublicArea=True&amp;isModal=False</t>
  </si>
  <si>
    <t>https://community.secop.gov.co/Public/Tendering/OpportunityDetail/Index?noticeUID=CO1.NTC.3733368&amp;isFromPublicArea=True&amp;isModal=False</t>
  </si>
  <si>
    <t>https://community.secop.gov.co/Public/Tendering/OpportunityDetail/Index?noticeUID=CO1.NTC.3767060&amp;isFromPublicArea=True&amp;isModal=False</t>
  </si>
  <si>
    <t>https://community.secop.gov.co/Public/Tendering/OpportunityDetail/Index?noticeUID=CO1.NTC.3736303&amp;isFromPublicArea=True&amp;isModal=False</t>
  </si>
  <si>
    <t>https://community.secop.gov.co/Public/Tendering/OpportunityDetail/Index?noticeUID=CO1.NTC.3736848&amp;isFromPublicArea=True&amp;isModal=False</t>
  </si>
  <si>
    <t>https://community.secop.gov.co/Public/Tendering/OpportunityDetail/Index?noticeUID=CO1.NTC.3736755&amp;isFromPublicArea=True&amp;isModal=False</t>
  </si>
  <si>
    <t>https://community.secop.gov.co/Public/Tendering/OpportunityDetail/Index?noticeUID=CO1.NTC.3736772&amp;isFromPublicArea=True&amp;isModal=False</t>
  </si>
  <si>
    <t>https://community.secop.gov.co/Public/Tendering/OpportunityDetail/Index?noticeUID=CO1.NTC.3731660&amp;isFromPublicArea=True&amp;isModal=False</t>
  </si>
  <si>
    <t>https://community.secop.gov.co/Public/Tendering/OpportunityDetail/Index?noticeUID=CO1.NTC.3732022&amp;isFromPublicArea=True&amp;isModal=False</t>
  </si>
  <si>
    <t>https://community.secop.gov.co/Public/Tendering/OpportunityDetail/Index?noticeUID=CO1.NTC.3731615&amp;isFromPublicArea=True&amp;isModal=False</t>
  </si>
  <si>
    <t>https://community.secop.gov.co/Public/Tendering/OpportunityDetail/Index?noticeUID=CO1.NTC.3736301&amp;isFromPublicArea=True&amp;isModal=False</t>
  </si>
  <si>
    <t>https://community.secop.gov.co/Public/Tendering/OpportunityDetail/Index?noticeUID=CO1.NTC.3731717&amp;isFromPublicArea=True&amp;isModal=False</t>
  </si>
  <si>
    <t>https://community.secop.gov.co/Public/Tendering/OpportunityDetail/Index?noticeUID=CO1.NTC.3736103&amp;isFromPublicArea=True&amp;isModal=False</t>
  </si>
  <si>
    <t>https://community.secop.gov.co/Public/Tendering/OpportunityDetail/Index?noticeUID=CO1.NTC.3746181&amp;isFromPublicArea=True&amp;isModal=False</t>
  </si>
  <si>
    <t>https://community.secop.gov.co/Public/Tendering/OpportunityDetail/Index?noticeUID=CO1.NTC.3723027&amp;isFromPublicArea=True&amp;isModal=False</t>
  </si>
  <si>
    <t>https://community.secop.gov.co/Public/Tendering/OpportunityDetail/Index?noticeUID=CO1.NTC.3738675&amp;isFromPublicArea=True&amp;isModal=False</t>
  </si>
  <si>
    <t>https://community.secop.gov.co/Public/Tendering/OpportunityDetail/Index?noticeUID=CO1.NTC.3717910&amp;isFromPublicArea=True&amp;isModal=False</t>
  </si>
  <si>
    <t>https://community.secop.gov.co/Public/Tendering/OpportunityDetail/Index?noticeUID=CO1.NTC.3718110&amp;isFromPublicArea=True&amp;isModal=False</t>
  </si>
  <si>
    <t>https://community.secop.gov.co/Public/Tendering/OpportunityDetail/Index?noticeUID=CO1.NTC.3717564&amp;isFromPublicArea=True&amp;isModal=False</t>
  </si>
  <si>
    <t>https://community.secop.gov.co/Public/Tendering/OpportunityDetail/Index?noticeUID=CO1.NTC.3723189&amp;isFromPublicArea=True&amp;isModal=False</t>
  </si>
  <si>
    <t>https://community.secop.gov.co/Public/Tendering/OpportunityDetail/Index?noticeUID=CO1.NTC.3714305&amp;isFromPublicArea=True&amp;isModal=False</t>
  </si>
  <si>
    <t>https://community.secop.gov.co/Public/Tendering/OpportunityDetail/Index?noticeUID=CO1.NTC.3714244&amp;isFromPublicArea=True&amp;isModal=False</t>
  </si>
  <si>
    <t>https://community.secop.gov.co/Public/Tendering/OpportunityDetail/Index?noticeUID=CO1.NTC.3717192&amp;isFromPublicArea=True&amp;isModal=False</t>
  </si>
  <si>
    <t>https://community.secop.gov.co/Public/Tendering/OpportunityDetail/Index?noticeUID=CO1.NTC.3717116&amp;isFromPublicArea=True&amp;isModal=False</t>
  </si>
  <si>
    <t>https://community.secop.gov.co/Public/Tendering/OpportunityDetail/Index?noticeUID=CO1.NTC.3708741&amp;isFromPublicArea=True&amp;isModal=False</t>
  </si>
  <si>
    <t>https://community.secop.gov.co/Public/Tendering/OpportunityDetail/Index?noticeUID=CO1.NTC.3708483&amp;isFromPublicArea=True&amp;isModal=False</t>
  </si>
  <si>
    <t>https://community.secop.gov.co/Public/Tendering/OpportunityDetail/Index?noticeUID=CO1.NTC.3709255&amp;isFromPublicArea=True&amp;isModal=False</t>
  </si>
  <si>
    <t>Consolidado contratos suscritos Febrero de 2023</t>
  </si>
  <si>
    <t>Consolidado contratos suscritos Marzo de 2023</t>
  </si>
  <si>
    <t>CCE-105430-2023</t>
  </si>
  <si>
    <t>IDU-748-2023</t>
  </si>
  <si>
    <t>IDU-777-2023</t>
  </si>
  <si>
    <t>CCE-105334-2023</t>
  </si>
  <si>
    <t>IDU-733-2023</t>
  </si>
  <si>
    <t>IDU-720-2023</t>
  </si>
  <si>
    <t>IDU-726-2023</t>
  </si>
  <si>
    <t>IDU-708-2023</t>
  </si>
  <si>
    <t>IDU-712-2023</t>
  </si>
  <si>
    <t>IDU-690-2023</t>
  </si>
  <si>
    <t>IDU-686-2023</t>
  </si>
  <si>
    <t>IDU-673-2023</t>
  </si>
  <si>
    <t>IDU-672-2023</t>
  </si>
  <si>
    <t>IDU-671-2023</t>
  </si>
  <si>
    <t>IDU-664-2023</t>
  </si>
  <si>
    <t>IDU-658-2023</t>
  </si>
  <si>
    <t>IDU-663-2023</t>
  </si>
  <si>
    <t>IDU-662-2023</t>
  </si>
  <si>
    <t>IDU-644-2023</t>
  </si>
  <si>
    <t>IDU-645-2023</t>
  </si>
  <si>
    <t>IDU-642-2023</t>
  </si>
  <si>
    <t>IDU-643-2023</t>
  </si>
  <si>
    <t>IDU-653-2023</t>
  </si>
  <si>
    <t>IDU-637-2023</t>
  </si>
  <si>
    <t>IDU-655-2023</t>
  </si>
  <si>
    <t>IDU-638-2023</t>
  </si>
  <si>
    <t>IDU-629-2023</t>
  </si>
  <si>
    <t>IDU-630-2023</t>
  </si>
  <si>
    <t>IDU-635-2023</t>
  </si>
  <si>
    <t>IDU-624-2023</t>
  </si>
  <si>
    <t>IDU-607-2023</t>
  </si>
  <si>
    <t>IDU-609-2023</t>
  </si>
  <si>
    <t>IDU-616-2023</t>
  </si>
  <si>
    <t>IDU-615-2023</t>
  </si>
  <si>
    <t>IDU-604-2023</t>
  </si>
  <si>
    <t>IDU-603-2023</t>
  </si>
  <si>
    <t>IDU-600-2023</t>
  </si>
  <si>
    <t>IDU-601-2023</t>
  </si>
  <si>
    <t>IDU-636-2023</t>
  </si>
  <si>
    <t>IDU-599-2023</t>
  </si>
  <si>
    <t>IDU-593-2023</t>
  </si>
  <si>
    <t>IDU-592-2023</t>
  </si>
  <si>
    <t>IDU-582-2023</t>
  </si>
  <si>
    <t>IDU-718-2023</t>
  </si>
  <si>
    <t>CCE-104725-2023</t>
  </si>
  <si>
    <t>IDU-535-2023</t>
  </si>
  <si>
    <t>IDU-576-2023</t>
  </si>
  <si>
    <t>IDU-574-2023</t>
  </si>
  <si>
    <t>IDU-573-2023</t>
  </si>
  <si>
    <t>IDU-571-2023</t>
  </si>
  <si>
    <t>IDU-590-2023</t>
  </si>
  <si>
    <t>IDU-587-2023</t>
  </si>
  <si>
    <t>IDU-585-2023</t>
  </si>
  <si>
    <t>IDU-581-2023</t>
  </si>
  <si>
    <t>IDU-580-2023</t>
  </si>
  <si>
    <t>IDU-577-2023</t>
  </si>
  <si>
    <t>IDU-575-2023</t>
  </si>
  <si>
    <t>IDU-572-2023</t>
  </si>
  <si>
    <t>IDU-569-2023</t>
  </si>
  <si>
    <t>IDU-568-2023</t>
  </si>
  <si>
    <t>IDU-567-2023</t>
  </si>
  <si>
    <t>IDU-566-2023</t>
  </si>
  <si>
    <t>IDU-565-2023</t>
  </si>
  <si>
    <t>IDU-560-2023</t>
  </si>
  <si>
    <t>IDU-558-2023</t>
  </si>
  <si>
    <t>IDU-536-2023</t>
  </si>
  <si>
    <t>IDU-541-2023</t>
  </si>
  <si>
    <t>IDU-533-2023</t>
  </si>
  <si>
    <t>IDU-543-2023</t>
  </si>
  <si>
    <t>IDU-540-2023</t>
  </si>
  <si>
    <t>IDU-538-2023</t>
  </si>
  <si>
    <t>IDU-537-2023</t>
  </si>
  <si>
    <t>IDU-511-2023</t>
  </si>
  <si>
    <t>IDU-528-2023</t>
  </si>
  <si>
    <t>IDU-532-2023</t>
  </si>
  <si>
    <t>IDU-531-2023</t>
  </si>
  <si>
    <t>IDU-530-2023</t>
  </si>
  <si>
    <t>IDU-526-2023</t>
  </si>
  <si>
    <t>IDU-524-2023</t>
  </si>
  <si>
    <t>IDU-525-2023</t>
  </si>
  <si>
    <t>IDU-523-2023</t>
  </si>
  <si>
    <t>IDU-517-2023</t>
  </si>
  <si>
    <t>IDU-518-2023</t>
  </si>
  <si>
    <t>IDU-522-2023</t>
  </si>
  <si>
    <t>IDU-521-2023</t>
  </si>
  <si>
    <t>IDU-519-2023</t>
  </si>
  <si>
    <t>IDU-507-2023</t>
  </si>
  <si>
    <t>IDU-513-2023</t>
  </si>
  <si>
    <t>IDU-515-2023</t>
  </si>
  <si>
    <t>IDU-512-2023</t>
  </si>
  <si>
    <t>IDU-516-2023</t>
  </si>
  <si>
    <t>IDU-506-2023</t>
  </si>
  <si>
    <t>IDU-505-2023</t>
  </si>
  <si>
    <t>IDU-510-2023</t>
  </si>
  <si>
    <t>IDU-501-2023</t>
  </si>
  <si>
    <t>IDU-509-2023</t>
  </si>
  <si>
    <t>IDU-499-2023</t>
  </si>
  <si>
    <t>IDU-500-2023</t>
  </si>
  <si>
    <t>IDU-508-2023</t>
  </si>
  <si>
    <t>IDU-497-2023</t>
  </si>
  <si>
    <t>IDU-498-2023</t>
  </si>
  <si>
    <t>IDU-492-2023</t>
  </si>
  <si>
    <t>IDU-494-2023</t>
  </si>
  <si>
    <t>IDU-491-2023</t>
  </si>
  <si>
    <t>IDU-487-2023</t>
  </si>
  <si>
    <t>IDU-484-2023</t>
  </si>
  <si>
    <t>IDU-483-2023</t>
  </si>
  <si>
    <t>IDU-489-2023</t>
  </si>
  <si>
    <t>IDU-485-2023</t>
  </si>
  <si>
    <t>IDU-482-2023</t>
  </si>
  <si>
    <t>IDU-481-2023</t>
  </si>
  <si>
    <t>IDU-488-2023</t>
  </si>
  <si>
    <t>IDU-495-2023</t>
  </si>
  <si>
    <t>IDU-480-2023</t>
  </si>
  <si>
    <t>IDU-479-2023</t>
  </si>
  <si>
    <t>IDU-478-2023</t>
  </si>
  <si>
    <t>IDU-468-2023</t>
  </si>
  <si>
    <t>IDU-470-2023</t>
  </si>
  <si>
    <t>IDU-477-2023</t>
  </si>
  <si>
    <t>IDU-476-2023</t>
  </si>
  <si>
    <t>IDU-475-2023</t>
  </si>
  <si>
    <t>CCE-104621-2023</t>
  </si>
  <si>
    <t>IDU-459-2023</t>
  </si>
  <si>
    <t>IDU-451-2023</t>
  </si>
  <si>
    <t>IDU-448-2023</t>
  </si>
  <si>
    <t>IDU-446-2023</t>
  </si>
  <si>
    <t>IDU-447-2023</t>
  </si>
  <si>
    <t>IDU-445-2023</t>
  </si>
  <si>
    <t>IDU-464-2023</t>
  </si>
  <si>
    <t>IDU-435-2023</t>
  </si>
  <si>
    <t>IDU-434-2023</t>
  </si>
  <si>
    <t>IDU-441-2023</t>
  </si>
  <si>
    <t>IDU-425-2023</t>
  </si>
  <si>
    <t>IDU-433-2023</t>
  </si>
  <si>
    <t>IDU-440-2023</t>
  </si>
  <si>
    <t>IDU-437-2023</t>
  </si>
  <si>
    <t>IDU-439-2023</t>
  </si>
  <si>
    <t>IDU-436-2023</t>
  </si>
  <si>
    <t>IDU-438-2023</t>
  </si>
  <si>
    <t>IDU-432-2023</t>
  </si>
  <si>
    <t>IDU-412-2023</t>
  </si>
  <si>
    <t>IDU-411-2023</t>
  </si>
  <si>
    <t>IDU-414-2023</t>
  </si>
  <si>
    <t>IDU-410-2023</t>
  </si>
  <si>
    <t>IDU-391-2023</t>
  </si>
  <si>
    <t>IDU-390-2023</t>
  </si>
  <si>
    <t>IDU-395-2023</t>
  </si>
  <si>
    <t>IDU-397-2023</t>
  </si>
  <si>
    <t>IDU-388-2023</t>
  </si>
  <si>
    <t>IDU-394-2023</t>
  </si>
  <si>
    <t>IDU-396-2023</t>
  </si>
  <si>
    <t>IDU-380-2023</t>
  </si>
  <si>
    <t>IDU-401-2023</t>
  </si>
  <si>
    <t>IDU-374-2023</t>
  </si>
  <si>
    <t>IDU-399-2023</t>
  </si>
  <si>
    <t>IDU-403-2023</t>
  </si>
  <si>
    <t>IDU-376-2023</t>
  </si>
  <si>
    <t>IDU-371-2023</t>
  </si>
  <si>
    <t>IDU-369-2023</t>
  </si>
  <si>
    <t>IDU-385-2023</t>
  </si>
  <si>
    <t>IDU-442-2023</t>
  </si>
  <si>
    <t>IDU-639-2023</t>
  </si>
  <si>
    <t>IDU-428-2023</t>
  </si>
  <si>
    <t>IDU-384-2023</t>
  </si>
  <si>
    <t>IDU-423-2023</t>
  </si>
  <si>
    <t>IDU-382-2023</t>
  </si>
  <si>
    <t>IDU-383-2023</t>
  </si>
  <si>
    <t>IDU-427-2023</t>
  </si>
  <si>
    <t>IDU-381-2023</t>
  </si>
  <si>
    <t>IDU-602-2023</t>
  </si>
  <si>
    <t>IDU-444-2023</t>
  </si>
  <si>
    <t>IDU-424-2023</t>
  </si>
  <si>
    <t>IDU-466-2023</t>
  </si>
  <si>
    <t>IDU-467-2023</t>
  </si>
  <si>
    <t>IDU-377-2023</t>
  </si>
  <si>
    <t>IDU-426-2023</t>
  </si>
  <si>
    <t>IDU-366-2023</t>
  </si>
  <si>
    <t>IDU-342-2023</t>
  </si>
  <si>
    <t>IDU-341-2023</t>
  </si>
  <si>
    <t>IDU-353-2023</t>
  </si>
  <si>
    <t>IDU-348-2023</t>
  </si>
  <si>
    <t>IDU-352-2023</t>
  </si>
  <si>
    <t>IDU-354-2023</t>
  </si>
  <si>
    <t>IDU-357-2023</t>
  </si>
  <si>
    <t>IDU-362-2023</t>
  </si>
  <si>
    <t>IDU-340-2023</t>
  </si>
  <si>
    <t>IDU-361-2023</t>
  </si>
  <si>
    <t>IDU-355-2023</t>
  </si>
  <si>
    <t>IDU-316-2023</t>
  </si>
  <si>
    <t>IDU-308-2023</t>
  </si>
  <si>
    <t>IDU-307-2023</t>
  </si>
  <si>
    <t>IDU-311-2023</t>
  </si>
  <si>
    <t>IDU-309-2023</t>
  </si>
  <si>
    <t>IDU-310-2023</t>
  </si>
  <si>
    <t>IDU-314-2023</t>
  </si>
  <si>
    <t>IDU-315-2023</t>
  </si>
  <si>
    <t>IDU-313-2023</t>
  </si>
  <si>
    <t>IDU-312-2023</t>
  </si>
  <si>
    <t>IDU-306-2023</t>
  </si>
  <si>
    <t>IDU-305-2023</t>
  </si>
  <si>
    <t>IDU-304-2023</t>
  </si>
  <si>
    <t>IDU-303-2023</t>
  </si>
  <si>
    <t>IDU-299-2023</t>
  </si>
  <si>
    <t>IDU-298-2023</t>
  </si>
  <si>
    <t>IDU-296-2023</t>
  </si>
  <si>
    <t>IDU-294-2023</t>
  </si>
  <si>
    <t>IDU-292-2023</t>
  </si>
  <si>
    <t>IDU-295-2023</t>
  </si>
  <si>
    <t>IDU-293-2023</t>
  </si>
  <si>
    <t>IDU-321-2023</t>
  </si>
  <si>
    <t>IDU-326-2023</t>
  </si>
  <si>
    <t>IDU-324-2023</t>
  </si>
  <si>
    <t>IDU-323-2023</t>
  </si>
  <si>
    <t>IDU-319-2023</t>
  </si>
  <si>
    <t>IDU-327-2023</t>
  </si>
  <si>
    <t>IDU-317-2023</t>
  </si>
  <si>
    <t>IDU-318-2023</t>
  </si>
  <si>
    <t>IDU-290-2023</t>
  </si>
  <si>
    <t>IDU-420-2023</t>
  </si>
  <si>
    <t>IDU-419-2023</t>
  </si>
  <si>
    <t>IDU-285-2023</t>
  </si>
  <si>
    <t>IDU-422-2023</t>
  </si>
  <si>
    <t>IDU-337-2023</t>
  </si>
  <si>
    <t>IDU-328-2023</t>
  </si>
  <si>
    <t>IDU-443-2023</t>
  </si>
  <si>
    <t>IDU-368-2023</t>
  </si>
  <si>
    <t>IDU-336-2023</t>
  </si>
  <si>
    <t>IDU-421-2023</t>
  </si>
  <si>
    <t>IDU-330-2023</t>
  </si>
  <si>
    <t>IDU-283-2023</t>
  </si>
  <si>
    <t>IDU-332-2023</t>
  </si>
  <si>
    <t>IDU-405-2023</t>
  </si>
  <si>
    <t>IDU-288-2023</t>
  </si>
  <si>
    <t>IDU-338-2023</t>
  </si>
  <si>
    <t>IDU-367-2023</t>
  </si>
  <si>
    <t>IDU-329-2023</t>
  </si>
  <si>
    <t>IDU-339-2023</t>
  </si>
  <si>
    <t>IDU-284-2023</t>
  </si>
  <si>
    <t>IDU-373-2023</t>
  </si>
  <si>
    <t>IDU-289-2023</t>
  </si>
  <si>
    <t>IDU-404-2023</t>
  </si>
  <si>
    <t>IDU-333-2023</t>
  </si>
  <si>
    <t>IDU-273-2023</t>
  </si>
  <si>
    <t>IDU-281-2023</t>
  </si>
  <si>
    <t>IDU-274-2023</t>
  </si>
  <si>
    <t>IDU-275-2023</t>
  </si>
  <si>
    <t>IDU-280-2023</t>
  </si>
  <si>
    <t>IDU-271-2023</t>
  </si>
  <si>
    <t>IDU-269-2023</t>
  </si>
  <si>
    <t>IDU-258-2023</t>
  </si>
  <si>
    <t>IDU-265-2023</t>
  </si>
  <si>
    <t>IDU-262-2023</t>
  </si>
  <si>
    <t>IDU-264-2023</t>
  </si>
  <si>
    <t>IDU-261-2023</t>
  </si>
  <si>
    <t>IDU-267-2023</t>
  </si>
  <si>
    <t>IDU-266-2023</t>
  </si>
  <si>
    <t>IDU-259-2023</t>
  </si>
  <si>
    <t>IDU-257-2023</t>
  </si>
  <si>
    <t>IDU-256-2023</t>
  </si>
  <si>
    <t>IDU-260-2023</t>
  </si>
  <si>
    <t>IDU-255-2023</t>
  </si>
  <si>
    <t>IDU-253-2023</t>
  </si>
  <si>
    <t>IDU-250-2023</t>
  </si>
  <si>
    <t>IDU-244-2023</t>
  </si>
  <si>
    <t>IDU-252-2023</t>
  </si>
  <si>
    <t>IDU-251-2023</t>
  </si>
  <si>
    <t>IDU-241-2023</t>
  </si>
  <si>
    <t>IDU-249-2023</t>
  </si>
  <si>
    <t>IDU-247-2023</t>
  </si>
  <si>
    <t>IDU-246-2023</t>
  </si>
  <si>
    <t>IDU-242-2023</t>
  </si>
  <si>
    <t>IDU-243-2023</t>
  </si>
  <si>
    <t>IDU-237-2023</t>
  </si>
  <si>
    <t>IDU-234-2023</t>
  </si>
  <si>
    <t>IDU-233-2023</t>
  </si>
  <si>
    <t>IDU-232-2023</t>
  </si>
  <si>
    <t>IDU-230-2023</t>
  </si>
  <si>
    <t>IDU-231-2023</t>
  </si>
  <si>
    <t>IDU-227-2023</t>
  </si>
  <si>
    <t>IDU-226-2023</t>
  </si>
  <si>
    <t>IDU-229-2023</t>
  </si>
  <si>
    <t>IDU-228-2023</t>
  </si>
  <si>
    <t>IDU-334-2023</t>
  </si>
  <si>
    <t>IDU-335-2023</t>
  </si>
  <si>
    <t>IDU-287-2023</t>
  </si>
  <si>
    <t>IDU-331-2023</t>
  </si>
  <si>
    <t>IDU-291-2023</t>
  </si>
  <si>
    <t>IDU-238-2023</t>
  </si>
  <si>
    <t>IDU-224-2023</t>
  </si>
  <si>
    <t>IDU-223-2023</t>
  </si>
  <si>
    <t>IDU-210-2023</t>
  </si>
  <si>
    <t>IDU-206-2023</t>
  </si>
  <si>
    <t>IDU-212-2023</t>
  </si>
  <si>
    <t>IDU-214-2023</t>
  </si>
  <si>
    <t>IDU-211-2023</t>
  </si>
  <si>
    <t>IDU-219-2023</t>
  </si>
  <si>
    <t>IDU-209-2023</t>
  </si>
  <si>
    <t>IDU-221-2023</t>
  </si>
  <si>
    <t>IDU-208-2023</t>
  </si>
  <si>
    <t>IDU-207-2023</t>
  </si>
  <si>
    <t>IDU-215-2023</t>
  </si>
  <si>
    <t>IDU-217-2023</t>
  </si>
  <si>
    <t>IDU-218-2023</t>
  </si>
  <si>
    <t>IDU-213-2023</t>
  </si>
  <si>
    <t>IDU-220-2023</t>
  </si>
  <si>
    <t>IDU-202-2023</t>
  </si>
  <si>
    <t>IDU-196-2023</t>
  </si>
  <si>
    <t>IDU-193-2023</t>
  </si>
  <si>
    <t>IDU-195-2023</t>
  </si>
  <si>
    <t>IDU-192-2023</t>
  </si>
  <si>
    <t>IDU-186-2023</t>
  </si>
  <si>
    <t>IDU-183-2023</t>
  </si>
  <si>
    <t>IDU-182-2023</t>
  </si>
  <si>
    <t>IDU-178-2023</t>
  </si>
  <si>
    <t>IDU-180-2023</t>
  </si>
  <si>
    <t>IDU-179-2023</t>
  </si>
  <si>
    <t>IDU-165-2023</t>
  </si>
  <si>
    <t>IDU-175-2023</t>
  </si>
  <si>
    <t>IDU-177-2023</t>
  </si>
  <si>
    <t>IDU-176-2023</t>
  </si>
  <si>
    <t>IDU-172-2023</t>
  </si>
  <si>
    <t>IDU-166-2023</t>
  </si>
  <si>
    <t>IDU-169-2023</t>
  </si>
  <si>
    <t>IDU-160-2023</t>
  </si>
  <si>
    <t>IDU-158-2023</t>
  </si>
  <si>
    <t>IDU-157-2023</t>
  </si>
  <si>
    <t>IDU-144-2023</t>
  </si>
  <si>
    <t>IDU-151-2023</t>
  </si>
  <si>
    <t>IDU-150-2023</t>
  </si>
  <si>
    <t>IDU-148-2023</t>
  </si>
  <si>
    <t>IDU-140-2023</t>
  </si>
  <si>
    <t>IDU-139-2023</t>
  </si>
  <si>
    <t>IDU-143-2023</t>
  </si>
  <si>
    <t>IDU-152-2023</t>
  </si>
  <si>
    <t>IDU-141-2023</t>
  </si>
  <si>
    <t>IDU-153-2023</t>
  </si>
  <si>
    <t>IDU-136-2023</t>
  </si>
  <si>
    <t>IDU-135-2023</t>
  </si>
  <si>
    <t>IDU-134-2023</t>
  </si>
  <si>
    <t>IDU-133-2023</t>
  </si>
  <si>
    <t>IDU-125-2023</t>
  </si>
  <si>
    <t>IDU-121-2023</t>
  </si>
  <si>
    <t>IDU-124-2023</t>
  </si>
  <si>
    <t>IDU-122-2023</t>
  </si>
  <si>
    <t>IDU-120-2023</t>
  </si>
  <si>
    <t>IDU-119-2023</t>
  </si>
  <si>
    <t>IDU-123-2023</t>
  </si>
  <si>
    <t>IDU-116-2023</t>
  </si>
  <si>
    <t>IDU-115-2023</t>
  </si>
  <si>
    <t>IDU-114-2023</t>
  </si>
  <si>
    <t>IDU-111-2023</t>
  </si>
  <si>
    <t>IDU-108-2023</t>
  </si>
  <si>
    <t>IDU-106-2023</t>
  </si>
  <si>
    <t>IDU-102-2023</t>
  </si>
  <si>
    <t>IDU-92-2023</t>
  </si>
  <si>
    <t>IDU-96-2023</t>
  </si>
  <si>
    <t>IDU-469-2023</t>
  </si>
  <si>
    <t>IDU-95-2023</t>
  </si>
  <si>
    <t>IDU-89-2023</t>
  </si>
  <si>
    <t>IDU-84-2023</t>
  </si>
  <si>
    <t>IDU-117-2023</t>
  </si>
  <si>
    <t>IDU-88-2023</t>
  </si>
  <si>
    <t>IDU-87-2023</t>
  </si>
  <si>
    <t>IDU-129-2023</t>
  </si>
  <si>
    <t>IDU-128-2023</t>
  </si>
  <si>
    <t>IDU-187-2023</t>
  </si>
  <si>
    <t>IDU-105-2023</t>
  </si>
  <si>
    <t>IDU-126-2023</t>
  </si>
  <si>
    <t>IDU-282-2023</t>
  </si>
  <si>
    <t>IDU-189-2023</t>
  </si>
  <si>
    <t>IDU-127-2023</t>
  </si>
  <si>
    <t>IDU-162-2023</t>
  </si>
  <si>
    <t>IDU-131-2023</t>
  </si>
  <si>
    <t>IDU-86-2023</t>
  </si>
  <si>
    <t>IDU-188-2023</t>
  </si>
  <si>
    <t>IDU-130-2023</t>
  </si>
  <si>
    <t>IDU-154-2023</t>
  </si>
  <si>
    <t>IDU-83-2023</t>
  </si>
  <si>
    <t>IDU-68-2023</t>
  </si>
  <si>
    <t>IDU-70-2023</t>
  </si>
  <si>
    <t>IDU-71-2023</t>
  </si>
  <si>
    <t>IDU-77-2023</t>
  </si>
  <si>
    <t>IDU-74-2023</t>
  </si>
  <si>
    <t>IDU-79-2023</t>
  </si>
  <si>
    <t>IDU-73-2023</t>
  </si>
  <si>
    <t>IDU-78-2023</t>
  </si>
  <si>
    <t>IDU-81-2023</t>
  </si>
  <si>
    <t>IDU-75-2023</t>
  </si>
  <si>
    <t>IDU-67-2023</t>
  </si>
  <si>
    <t>IDU-62-2023</t>
  </si>
  <si>
    <t>IDU-61-2023</t>
  </si>
  <si>
    <t>IDU-65-2023</t>
  </si>
  <si>
    <t>IDU-52-2023</t>
  </si>
  <si>
    <t>IDU-44-2023</t>
  </si>
  <si>
    <t>IDU-50-2023</t>
  </si>
  <si>
    <t>IDU-49-2023</t>
  </si>
  <si>
    <t>IDU-42-2023</t>
  </si>
  <si>
    <t>IDU-41-2023</t>
  </si>
  <si>
    <t>IDU-56-2023</t>
  </si>
  <si>
    <t>IDU-55-2023</t>
  </si>
  <si>
    <t>IDU-54-2023</t>
  </si>
  <si>
    <t>IDU-47-2023</t>
  </si>
  <si>
    <t>IDU-43-2023</t>
  </si>
  <si>
    <t>IDU-30-2023</t>
  </si>
  <si>
    <t>IDU-25-2023</t>
  </si>
  <si>
    <t>IDU-24-2023</t>
  </si>
  <si>
    <t>IDU-11-2023</t>
  </si>
  <si>
    <t>IDU-10-2023</t>
  </si>
  <si>
    <t>IDU-9-2023</t>
  </si>
  <si>
    <t>IDU-7-2023</t>
  </si>
  <si>
    <t>IDU-6-2023</t>
  </si>
  <si>
    <t>IDU-5-2023</t>
  </si>
  <si>
    <t>IDU-2-2023</t>
  </si>
  <si>
    <t>HARDWARE ASESORIAS SOFTWARE</t>
  </si>
  <si>
    <t>ALMASTER S.A.S</t>
  </si>
  <si>
    <t>ALBA LUCIA CARRILLO SALINAS</t>
  </si>
  <si>
    <t>PROSUTEC S.A.S.</t>
  </si>
  <si>
    <t>MARCO ANTONIO CARDOZO BARRERA</t>
  </si>
  <si>
    <t>CHRIS NASHIRA STEFANIA IBAGON RODRIGUEZ</t>
  </si>
  <si>
    <t>CONCEPCION POVEDA CALDERON</t>
  </si>
  <si>
    <t>ROSA MILENA SUAREZ SASTOQUE</t>
  </si>
  <si>
    <t>DARY YANNETH COGUA GONZALEZ</t>
  </si>
  <si>
    <t>JULIO ERNESTO VILLARREAL NAVARRO</t>
  </si>
  <si>
    <t>MAGNY ROCIO PULIDO GUTIERREZ</t>
  </si>
  <si>
    <t>JULIANA MARCELA SILVA BAYONA</t>
  </si>
  <si>
    <t>CAMILO ANDRES CASTAÑEDA GARZÓN</t>
  </si>
  <si>
    <t>JUAN PABLO LOPEZ VALENCIA</t>
  </si>
  <si>
    <t>DARIUSZ ELIAS LOPEZ ZULBARAN</t>
  </si>
  <si>
    <t>DIVA NISETH CUBIDES ROJAS</t>
  </si>
  <si>
    <t>JULIAN ANDRES TASCON VALENCIA</t>
  </si>
  <si>
    <t>DORA EMILIA PARRA ROBLEDO</t>
  </si>
  <si>
    <t>GINA PAOLA TOVAR LIZARRALDE</t>
  </si>
  <si>
    <t>ANA PAOLA AREVALO TOVAR</t>
  </si>
  <si>
    <t>DIANA CATALINA CARRILLO MENDEZ</t>
  </si>
  <si>
    <t>LAURA TOVAR</t>
  </si>
  <si>
    <t>MARIA ELIA SANCHEZ CABRALES</t>
  </si>
  <si>
    <t>LUIS ORLANDO BARON</t>
  </si>
  <si>
    <t>JUAN CAMILO CASTAÑEDA SANDOVAL</t>
  </si>
  <si>
    <t>DONNY SANTANA RODRIGUEZ</t>
  </si>
  <si>
    <t>RAFAEL IGNACIO SALDARRIAGA PAEZ</t>
  </si>
  <si>
    <t>GLORIA YADI BARBOSA GALVIS</t>
  </si>
  <si>
    <t>JEANNETTE MERCEDES TORRES FLÓREZ</t>
  </si>
  <si>
    <t>ARELIS SUA ESTEPA</t>
  </si>
  <si>
    <t>OSCAR FABIAN SORA ANGANOY</t>
  </si>
  <si>
    <t>JAVIER GUSTAVO AVELLA</t>
  </si>
  <si>
    <t>ESMERALDA BERMUDEZ DUARTE</t>
  </si>
  <si>
    <t>OLGA PATRICIA MORENO NEIRA</t>
  </si>
  <si>
    <t>JAIRO HUMBERTO CASTELLANOS PARRA</t>
  </si>
  <si>
    <t>LISSETTE HASBLEYDI MENDOZA TELLEZ</t>
  </si>
  <si>
    <t>DANIEL ANTONIO MALAVER ROMERO</t>
  </si>
  <si>
    <t>CARLOS EDUARDO HERMIDA RAMIREZ</t>
  </si>
  <si>
    <t>CONSTANZA PÉREZ PARRA</t>
  </si>
  <si>
    <t>CAMILA ANDREA PULIDO ORTEGA</t>
  </si>
  <si>
    <t>JOSE DANIEL HERNANDEZ MARTINEZ</t>
  </si>
  <si>
    <t>TATIANA CASTAÑO NARANJO</t>
  </si>
  <si>
    <t>JUAN PABLO CAICEDO MONTAÑA</t>
  </si>
  <si>
    <t>LUZ MARY PAEZ GARCIA</t>
  </si>
  <si>
    <t>ORACLE COLOMBIA LTDA</t>
  </si>
  <si>
    <t>JORGE ANDRÉS RUEDA CORREDOR</t>
  </si>
  <si>
    <t>DENNY VANNESSA SOTELO BUSTOS</t>
  </si>
  <si>
    <t>PAOLA ANDREA VERGARA JIMENEZ</t>
  </si>
  <si>
    <t>ROSA BEATRIZ ACEVEDO PÉREZ</t>
  </si>
  <si>
    <t>LUISA CAROLINA NIÑO ESPEJO</t>
  </si>
  <si>
    <t>ANGELICA VIVIANA CELIS RODRIGUEZ</t>
  </si>
  <si>
    <t>MAURICIO ARMANDO RICO OSPINA</t>
  </si>
  <si>
    <t>MARTHA JEANNETH NEIRA SANCHEZ</t>
  </si>
  <si>
    <t>CAMILA ANDREA ROJAS GARZON</t>
  </si>
  <si>
    <t>LAURA CAMILA GONZALEZ CELIS</t>
  </si>
  <si>
    <t>ERIKA YOLANDA VARGAS ROSAS</t>
  </si>
  <si>
    <t>ELIANA FABIOLA MELGAREJO CARREÑO</t>
  </si>
  <si>
    <t>JUAN PABLO CELIS DUARTE</t>
  </si>
  <si>
    <t>JAVIER ARTURO GUERRERO VARGAS</t>
  </si>
  <si>
    <t>DIEGO ANDRES VARGAS TORRES</t>
  </si>
  <si>
    <t>MAICOL DOUGLAS PEREZ LLANOS</t>
  </si>
  <si>
    <t>HERNANDO HERNÁNDEZ MARIÑO</t>
  </si>
  <si>
    <t>ENRIQUE QUINTANILLA SANCHEZ</t>
  </si>
  <si>
    <t>GABRIEL ANTONIO MORATO RODRIGUEZ</t>
  </si>
  <si>
    <t>MARCO FIDEL VELANDIA CÉSPEDES</t>
  </si>
  <si>
    <t>BLAIDY SORANGY CAMPOS COTACIO</t>
  </si>
  <si>
    <t>MISAEL ORLANDO RUBIANO VELANDIA</t>
  </si>
  <si>
    <t>ANGIE JULIETH AVELLANEDA ORIGUA</t>
  </si>
  <si>
    <t>CATALINA CANAS</t>
  </si>
  <si>
    <t>GIOVANNI RODRIGUEZ MELO</t>
  </si>
  <si>
    <t>LUISA FERNANDA MEJIA ENCISO</t>
  </si>
  <si>
    <t>YESICA ANDREA ROCHA GOMEZ</t>
  </si>
  <si>
    <t>SANDRA LILIANA RAMIREZ CRUZ</t>
  </si>
  <si>
    <t>MARIA FERNANDA LEON LINERO</t>
  </si>
  <si>
    <t>GUISELL ANDREA SAAVEDRA SOLORZANO</t>
  </si>
  <si>
    <t>JORGE ENRIQUE POVEDA JULIO</t>
  </si>
  <si>
    <t>LUIS CARLOS LOPEZ LUNA</t>
  </si>
  <si>
    <t>FANNY EDILIA ARIZA ARIZA</t>
  </si>
  <si>
    <t>DIANA XIMENA BONILLA CALIXTO</t>
  </si>
  <si>
    <t>JOHN MAURICIO GALLEGO RUIZ</t>
  </si>
  <si>
    <t>CAROLINA ALFONSO VERGARA</t>
  </si>
  <si>
    <t>CARLOS FERNANDO HERRERA CÁRDENAS</t>
  </si>
  <si>
    <t>JOSEFINA HELENA ALDANA GARCIA</t>
  </si>
  <si>
    <t>FEDERICO ARTURO PATIÑO GALINDO</t>
  </si>
  <si>
    <t>JORGE ENRIQUE BUSTOS JIMÉNEZ</t>
  </si>
  <si>
    <t>DEISSY ALEXANDRA MARTHA CARABALLO</t>
  </si>
  <si>
    <t>LUIS FELIPE COTE SALAS</t>
  </si>
  <si>
    <t>CHRISTIAN DAVID FAJARDO CHAPARRO</t>
  </si>
  <si>
    <t>MARIA ALEJANDRA ARIAS MONTOYA</t>
  </si>
  <si>
    <t>CAROLINA RODRIGUEZ PUIN</t>
  </si>
  <si>
    <t>CARLOS ARTURO VALENCIA BERMUDEZ</t>
  </si>
  <si>
    <t>PAOLA ANDREA CORREDOR ORTEGA</t>
  </si>
  <si>
    <t>MANUEL URIEL LOZADA CRUZ</t>
  </si>
  <si>
    <t>ANA MATILDE GUTIERREZ BOLIVAR</t>
  </si>
  <si>
    <t>MARÍA FERNANDA FAGUA GÓMEZ</t>
  </si>
  <si>
    <t>YOLANDA STELLA BERNAL PALACIOS</t>
  </si>
  <si>
    <t>FRANCISCO SNEITHER ARANGO CAÑON</t>
  </si>
  <si>
    <t>GIULIANA MARIA CARDONA</t>
  </si>
  <si>
    <t>DANIEL MUNEVAR MUNEVAR</t>
  </si>
  <si>
    <t>CAROL JASMIN JIMENEZ CORTES</t>
  </si>
  <si>
    <t>DIEGO FELIPE JIMENEZ ZAPATA</t>
  </si>
  <si>
    <t>ALBA NECCI ORTIZ GARCIA</t>
  </si>
  <si>
    <t>DIANA MIREYA RANGEL ROJAS</t>
  </si>
  <si>
    <t>BIBIANA FERNANDA MARTINEZ HERNANDEZ</t>
  </si>
  <si>
    <t>LAURA TATIANA COY CARRERA</t>
  </si>
  <si>
    <t>LORENA FALLA RAMIREZ</t>
  </si>
  <si>
    <t>OSCAR FERNANDO QUITIAN RUIZ</t>
  </si>
  <si>
    <t>JUAN GUILLERMO JIMENEZ</t>
  </si>
  <si>
    <t>BRENDA ASTRID CASTRO GUERRERO</t>
  </si>
  <si>
    <t>YONNY DANIEL DUITAMA IGUERA</t>
  </si>
  <si>
    <t>JORGE MARIO ARROYO OSORIO</t>
  </si>
  <si>
    <t>KATHERINE ANDREA VELÁSQUEZ BOBADILLA</t>
  </si>
  <si>
    <t>ANDREA CASALLAS RODRIGUEZ</t>
  </si>
  <si>
    <t>JULIA ELENA GONZALEZ HENAO</t>
  </si>
  <si>
    <t>ROBIN FABIAN MONTAÑEZ ROA</t>
  </si>
  <si>
    <t>OSCAR FABIAN GOMEZ ROMERO</t>
  </si>
  <si>
    <t>EDGAR MAURICIO FORERO MANRIQUE</t>
  </si>
  <si>
    <t>JUAN SEBASTIAN RODRIGUEZ ROMERO</t>
  </si>
  <si>
    <t>EDUAR MANUEL MORENO MEDRANO</t>
  </si>
  <si>
    <t>PABLO ENRIQUE ORTIZ ROBERTO</t>
  </si>
  <si>
    <t>MONTOYA MALDONADO MARÍA ROSALBA</t>
  </si>
  <si>
    <t>ESRI COLOMBIA S.A.S.</t>
  </si>
  <si>
    <t>DAVID ANDRES GRAJALES MARIN</t>
  </si>
  <si>
    <t>ANDREA BERNAL CUELLAR</t>
  </si>
  <si>
    <t>JUAN CARLOS MARTINEZ GRANADOS</t>
  </si>
  <si>
    <t>YENNY FERNANDA MUÑOZ ROSERO</t>
  </si>
  <si>
    <t>ERIKA LORENA CORTES SUAREZ</t>
  </si>
  <si>
    <t>RICARDO EDILBERTO CEPEDA QUINTERO</t>
  </si>
  <si>
    <t>PIEDAD NIETO PABON</t>
  </si>
  <si>
    <t>ANDRES FERNANDO PINTO PATIÑO</t>
  </si>
  <si>
    <t>INDIRA MILENA RIVERA VALERO</t>
  </si>
  <si>
    <t>NORA ELIZABETH ZAMORA SANTACRUZ</t>
  </si>
  <si>
    <t>EDUAR FERNANDO CESPEDES HUERTAS</t>
  </si>
  <si>
    <t>JUAN DAVID TRUJILLO NUÑEZ</t>
  </si>
  <si>
    <t>ZAHIMIS MORENO VERGARA</t>
  </si>
  <si>
    <t>ALBA LUCIA COY GONZALEZ</t>
  </si>
  <si>
    <t>LUISA FERNANDA ZAMBRANO MORENO</t>
  </si>
  <si>
    <t>JHON JAIRO GARCÍA PULIDO</t>
  </si>
  <si>
    <t>KARINA PAOLA PEÑALOZA PICON</t>
  </si>
  <si>
    <t>ORLANDO GELVEZ VELANDIA</t>
  </si>
  <si>
    <t>GREISSY CAROLINA ALBARRACIN ALVAREZ</t>
  </si>
  <si>
    <t>ERIC LEONARDO ELIAS ACOSTA</t>
  </si>
  <si>
    <t>SANDRA PATRICIA AVELLANEDA AVENDAÑO</t>
  </si>
  <si>
    <t>CAMILO CEPEDA ISIDRO</t>
  </si>
  <si>
    <t>ALVARO WILSON ORTIZ ARIAS</t>
  </si>
  <si>
    <t>ERIKA VIVIANA VILLATE PATARROYO</t>
  </si>
  <si>
    <t>CARLOS GIOVANNY CAMARGO GIL</t>
  </si>
  <si>
    <t>SONIA CAROLINA OCHOA AVILA</t>
  </si>
  <si>
    <t>ESTEBAN MAURICIO VARGAS CAMACHO</t>
  </si>
  <si>
    <t>ALBA JANETH BERNAL PAREDES</t>
  </si>
  <si>
    <t>ANA MARIA PAEZ CANTOS</t>
  </si>
  <si>
    <t>VALOR EXPERTO CONSULTORES EN RIESGOS SAS</t>
  </si>
  <si>
    <t>EDGAR JAVIER VANEGAS ROBLES</t>
  </si>
  <si>
    <t>CARLOS JULIO PINILLA ACOSTA</t>
  </si>
  <si>
    <t>MARIA CAROLINA CAYCEDO GONZALEZ</t>
  </si>
  <si>
    <t>CARMEN JULIA GUERRERO GAMBA</t>
  </si>
  <si>
    <t>FREDY ORLANDO CALDERÓN RUIZ</t>
  </si>
  <si>
    <t>DYNAMYCA AMERICA LATINA S.A.S.</t>
  </si>
  <si>
    <t>GINNA PAOLA GARCIA BOHORQUEZ</t>
  </si>
  <si>
    <t>ANDRÉS FELIPE SÁNCHEZ FONSECA</t>
  </si>
  <si>
    <t>ANGELICA MARIA RODRIGUEZ VALERO</t>
  </si>
  <si>
    <t>MANUEL EDUARDO VANEGAS</t>
  </si>
  <si>
    <t>JOSE ALEJANDRO RAMIREZ CANO</t>
  </si>
  <si>
    <t>HERNÁN RICARDO RAMÍREZ LÓPEZ</t>
  </si>
  <si>
    <t>CARMENZA ROJAS ROJAS</t>
  </si>
  <si>
    <t>JOSE ALEJANDRO OLAYA SANCHEZ</t>
  </si>
  <si>
    <t>MARIA CAMILA CACERES PEÑA</t>
  </si>
  <si>
    <t>LUIS FERNANDO TORRES GARCIA</t>
  </si>
  <si>
    <t>JENNY PAOLA ACERO PACHON</t>
  </si>
  <si>
    <t>LAURA ALEJANDRA PIÑA ROMERO</t>
  </si>
  <si>
    <t>OSCAR IVAN OLIVELLA CARDENAS</t>
  </si>
  <si>
    <t>YINNA MARCELA URRESTA MELO</t>
  </si>
  <si>
    <t>ROCIO MARIA ALTURO GONZALEZ</t>
  </si>
  <si>
    <t>JHON ALEXANDER TIBADUIZA CASTAÑEDA</t>
  </si>
  <si>
    <t>CLAUDIA LILIANA FERNANDEZ SARMIENTO</t>
  </si>
  <si>
    <t>ANA ROSA ARBELAEZ BARRERO</t>
  </si>
  <si>
    <t>JUAN CAMILO CORONADO CORTES</t>
  </si>
  <si>
    <t>CESAR NAPOLEON GUIO MARTINEZ</t>
  </si>
  <si>
    <t>ANGELA JOHANA PEDRAZA GONZALEZ</t>
  </si>
  <si>
    <t>JUAN CAMILO CUESTA CARPINTERO</t>
  </si>
  <si>
    <t>YEIMY FABIOLA BORDA RODRIGUEZ</t>
  </si>
  <si>
    <t>DAVID ALFREDO CÁRDENAS OROZCO</t>
  </si>
  <si>
    <t>ERIKA TATIANA QUINTERO QUINTERO</t>
  </si>
  <si>
    <t>LUCAS FERNANDO SOCHA MURILLO</t>
  </si>
  <si>
    <t>HECTOR MAURICIO CABRERA ANGULO</t>
  </si>
  <si>
    <t>CARLOS ALBERTO ATUESTA PARDO</t>
  </si>
  <si>
    <t>LUIS ENRIQUE CORTES FANDIÑO</t>
  </si>
  <si>
    <t>BILLY JOHN AVENDAÑO AVILA</t>
  </si>
  <si>
    <t>GINNA ALEXANDRA BARRETO SANDOVAL</t>
  </si>
  <si>
    <t>JUAN SEBASTIAN MORALES FONSECA</t>
  </si>
  <si>
    <t>LILIANA CAROLINA PEREZ HERRERA</t>
  </si>
  <si>
    <t>SARA DANIELA LOTERSTEIN BOTERO</t>
  </si>
  <si>
    <t>NICOLAS DELGADILLO MAHECHA</t>
  </si>
  <si>
    <t>JONATHAN CHRISTIAN SANCHEZ AVILA</t>
  </si>
  <si>
    <t>JULIA ENITH  HERNANDEZ CARDENAS</t>
  </si>
  <si>
    <t>SANDRA PATRICIA DIAZ  MATALLANA</t>
  </si>
  <si>
    <t>WILLIAM FABIAN CALDERON AGUIRRE</t>
  </si>
  <si>
    <t>ELIZABETH DIAZ FOLLECO</t>
  </si>
  <si>
    <t>CARMEN ROCIO PARDO SIEMPIRA</t>
  </si>
  <si>
    <t>GABRIEL ELIECER ANDRADE SULBARAN</t>
  </si>
  <si>
    <t>YUDY LORENA MENESES QUINTANA</t>
  </si>
  <si>
    <t>KAREN VIVIANA MORENO MORENO</t>
  </si>
  <si>
    <t>CLAUDIA MILENA NUÑEZ RONCANCIO</t>
  </si>
  <si>
    <t>MARIO EDUARDO TRUJILLO RODRIGUEZ</t>
  </si>
  <si>
    <t>BRYAN DAVID SANCHEZ CESPEDES</t>
  </si>
  <si>
    <t>MARIO ESTEBAN GRANJA OSORIO</t>
  </si>
  <si>
    <t>SANTIAGO ROZO ALDANA</t>
  </si>
  <si>
    <t>JAMES LEONARDO TRIANA CALVO</t>
  </si>
  <si>
    <t>SANDRA MILENA TORRES GOMEZ</t>
  </si>
  <si>
    <t>NADIA CATHERINE GOMEZ ALVARADO</t>
  </si>
  <si>
    <t>ESTHER VIVIANA SALAMANCA VALENCIA</t>
  </si>
  <si>
    <t>NELSON IVAN DIAZ AMORTEGUI</t>
  </si>
  <si>
    <t>LAURA CAMILA SIERRA ARCINIEGAS</t>
  </si>
  <si>
    <t>ALVARO RAUL QUIROZ TORO</t>
  </si>
  <si>
    <t>FERNANDO SUAREZ CONTO</t>
  </si>
  <si>
    <t>SANDRA PATRICIA ROMERO FRAILE</t>
  </si>
  <si>
    <t>JOSE FABIO LOZANO OVALLE</t>
  </si>
  <si>
    <t>CINDY MARIA DE LOS REMEDI ARREDONDO SANCHEZ</t>
  </si>
  <si>
    <t>JULIO CESAR MANRIQUE YEPES</t>
  </si>
  <si>
    <t>HENRY ALBERTO CORDOBA ROMERO</t>
  </si>
  <si>
    <t>LATTITUDE CORP S.A.S</t>
  </si>
  <si>
    <t>JUAN MIGUEL POLANCO GALLARDO</t>
  </si>
  <si>
    <t>DANIEL EDUARDO REINO AVILEZ</t>
  </si>
  <si>
    <t>LOYDA CRISTANCHO BARAJAS</t>
  </si>
  <si>
    <t>ANGIE CATERIN CASAS SANCHEZ</t>
  </si>
  <si>
    <t>GERMAN ANDRES GARCIA GRANADOS</t>
  </si>
  <si>
    <t>ANDRES JESUS MONTOYA ROBERTO</t>
  </si>
  <si>
    <t>ANGÉLICA MARÍA SUÁREZ BEJARANO</t>
  </si>
  <si>
    <t>JENNYFFER ALEXANDRA JIEMENEZ FORERO</t>
  </si>
  <si>
    <t>YEIMY ZOLANGIE GUTIERREZ FORERO</t>
  </si>
  <si>
    <t>JULIETH ANDREA CASTAÑEDA LEON</t>
  </si>
  <si>
    <t>IBETH MAITE GARCIA SILVA</t>
  </si>
  <si>
    <t>JHON HENRY CUECA MALAGON</t>
  </si>
  <si>
    <t>CARLOS ALBERTO SARMIENTO GOMEZ</t>
  </si>
  <si>
    <t>JUAN PABLO AGUDELO MENDEZ</t>
  </si>
  <si>
    <t>MARIA CRISTINA FLORIAN RODRIGUEZ</t>
  </si>
  <si>
    <t>PAULA DANIELA JIMENEZ ROCHA</t>
  </si>
  <si>
    <t>LUISA FERNANDA VARGAS OSPINA</t>
  </si>
  <si>
    <t>PAHOLA ANDREA ZAMBRANO FINO</t>
  </si>
  <si>
    <t>JOSE TOBIAS AGUDELO GUTIERREZ</t>
  </si>
  <si>
    <t>STEFANIA OLIVERA RIOS</t>
  </si>
  <si>
    <t>DEISY DUARTE AYALA</t>
  </si>
  <si>
    <t>YAISLY ANDREA RUBIANO TRUJILLO</t>
  </si>
  <si>
    <t>MARTIN CAMILO PORTELA PERDOMO</t>
  </si>
  <si>
    <t>JULIO CESAR TORRENTE QUINTERO</t>
  </si>
  <si>
    <t>PAULA ANDREA TAMAYO MADRID</t>
  </si>
  <si>
    <t>ANDRES FELIPE VARGAS GARRIDO</t>
  </si>
  <si>
    <t>WILSON RUIZ RODRIGUEZ</t>
  </si>
  <si>
    <t>MARIA ALEXANDRA PEÑA COTE</t>
  </si>
  <si>
    <t>WILLIAM EDUARDO SOLORZANO MORALES</t>
  </si>
  <si>
    <t>JAIRO CERON CORREA</t>
  </si>
  <si>
    <t>HELMAN YONHATAN PALMA  SALGUERO</t>
  </si>
  <si>
    <t>FELIPE ANDRES VACA CORTES</t>
  </si>
  <si>
    <t>WILSON JAIR RANGEL JIMENEZ</t>
  </si>
  <si>
    <t>MARTHA MILENA PEÑA RUIZ</t>
  </si>
  <si>
    <t>JIMMY SANTIAGO CASTILLO GOMEZ</t>
  </si>
  <si>
    <t>SANDRA DEL PILAR SANCHEZ BOHORQUEZ</t>
  </si>
  <si>
    <t>YULY ROCIO VELOSA GIL</t>
  </si>
  <si>
    <t>ALBA JANNETH TONCON MURILLO</t>
  </si>
  <si>
    <t>MIGUEL DAVID SIERRA CARRILLO</t>
  </si>
  <si>
    <t>MARIA CONSUELO RODRIGUEZ MORENO</t>
  </si>
  <si>
    <t>JHOGET NICOLAS OROZCO HERRERA</t>
  </si>
  <si>
    <t>JHONNY ISMAEL DUARTE ORTIZ</t>
  </si>
  <si>
    <t>ERIKA ANDREA PRIETO PEREZ</t>
  </si>
  <si>
    <t>MARLY DAYHAN MOLINA HERNÁNDEZ</t>
  </si>
  <si>
    <t>RUSVEL GABRIEL NEISA PALACIOS</t>
  </si>
  <si>
    <t>NATALIA ISABEL MENDEZ VALERO</t>
  </si>
  <si>
    <t>JOSE FERNANDO DUARTE GOMEZ</t>
  </si>
  <si>
    <t>NATALIA LEON VELASQUEZ</t>
  </si>
  <si>
    <t>MARIA ANGELICA SALAMANCA NIÑO</t>
  </si>
  <si>
    <t>LINA XIOMARA  GONZALEZ RINCON</t>
  </si>
  <si>
    <t>LILIAN JOHANA CORREA SOLANO</t>
  </si>
  <si>
    <t>OLGA LUCIA CUERVO BALLESTEROS</t>
  </si>
  <si>
    <t>CLAUDIA AMPARO MONTES CARRANZA</t>
  </si>
  <si>
    <t>DANIEL FELIPE RAMIREZ MARIN</t>
  </si>
  <si>
    <t>CARLOS JOSE VILLATE SUPELANO</t>
  </si>
  <si>
    <t>ANA MARIA URREA CERVERA</t>
  </si>
  <si>
    <t>SANDRA MILENA DIAGAMA PEÑA</t>
  </si>
  <si>
    <t>JUAN PABLO FORERO REDONDO</t>
  </si>
  <si>
    <t>CLAUDIA ROCIO RODRIGUEZ AVELLANEDA</t>
  </si>
  <si>
    <t>ADRIANA PATRICIA GOMEZ BARAJAS</t>
  </si>
  <si>
    <t>VALENTINA BOTERO PARRA</t>
  </si>
  <si>
    <t>DANIEL FERNANDO VARGAS ROZO</t>
  </si>
  <si>
    <t>MARTHA JANNETH JIMENEZ GALVIS</t>
  </si>
  <si>
    <t>GINNA PAOLA BLANCO CASTELLANOS</t>
  </si>
  <si>
    <t>FRANCISCO JAVIER CUELLAR QUIMBAYA</t>
  </si>
  <si>
    <t>JULEE ALEXANDRA PEREZ GUTIERREZ</t>
  </si>
  <si>
    <t>ANGELA ROCÍO GUEVARA OSPINA</t>
  </si>
  <si>
    <t>ALVARO ORLANDO CRUZ MARIN</t>
  </si>
  <si>
    <t>JOHANNA ASTRID BUITRAGO VELANDIA</t>
  </si>
  <si>
    <t>ADRIAN GIRALDO SERNA</t>
  </si>
  <si>
    <t>DIEGO FERNANDO MEJIA DELGADO</t>
  </si>
  <si>
    <t>SANDRA CATHERINE GARCIA HERRERA</t>
  </si>
  <si>
    <t>DAVID RAUL QUINTERO SARMIENTO</t>
  </si>
  <si>
    <t>DIEGO FERNANDO CASTAÑEDA MOLINA</t>
  </si>
  <si>
    <t>JENNY NATHALIA BECERRA MELO</t>
  </si>
  <si>
    <t>EDISON ANDRES PEÑA MARIN</t>
  </si>
  <si>
    <t>JUAN CARLOS RODRIGUEZ PARADA</t>
  </si>
  <si>
    <t>SANDRA PATRICIA HERRERA GUEVARA</t>
  </si>
  <si>
    <t>JENY CATHERINE BETANCOURT RAMIREZ</t>
  </si>
  <si>
    <t>XENIA CASTAÑO PUENTES</t>
  </si>
  <si>
    <t>JOSE ALBEIRO ISAZA USMA</t>
  </si>
  <si>
    <t>DIANA LIZETH BAQUERO DUARTE</t>
  </si>
  <si>
    <t>JENNY LILIANA LINARES GIRALDO</t>
  </si>
  <si>
    <t>DIEGO ALEXANDER HOME SILVA</t>
  </si>
  <si>
    <t>JUAN CARLOS MUÑOZ ESPITIA</t>
  </si>
  <si>
    <t>JAVIER MAURICIO PAEZ MENDIETA</t>
  </si>
  <si>
    <t>HENRY YEZID DIAZTAGLE ESPITIA</t>
  </si>
  <si>
    <t>CARMEN SOFIA TINOCO MENDOZA</t>
  </si>
  <si>
    <t>CUSEZAR S.A.</t>
  </si>
  <si>
    <t>KAREN MILETH ORDOSGOITIA AGAMEZ</t>
  </si>
  <si>
    <t>GEORGE KEVIN BONILLA ORDUZ</t>
  </si>
  <si>
    <t>MONICA LILIANA SAENZ SALAZAR</t>
  </si>
  <si>
    <t>JUANA LUCIA FRAGOZO ZARATE</t>
  </si>
  <si>
    <t>CARLOS ALBERTO HERNANDEZ GALVIS</t>
  </si>
  <si>
    <t>JOSE FERNANDO OSORIO MARTINEZ</t>
  </si>
  <si>
    <t>ADRIANA JARAMILLO RAMIREZ</t>
  </si>
  <si>
    <t>ALBA LILIANA ARDILA FELACIO</t>
  </si>
  <si>
    <t>VIVIANA MARCELA RODRIGUEZ OTAVO</t>
  </si>
  <si>
    <t>JOSE LUIS ROMERO JIMENEZ</t>
  </si>
  <si>
    <t>ELIZABETH CRISTINA JIMENEZ MONTERO</t>
  </si>
  <si>
    <t>MARIA CONSUELO MORENO CUELLAR</t>
  </si>
  <si>
    <t>LAURA ALEJANDRA RODRIGUEZ HERNANDEZ</t>
  </si>
  <si>
    <t>MIGUEL NORVEY MENDIVELSO MENDIVELSO</t>
  </si>
  <si>
    <t>LESLY STEPHANY GONZALEZ ORJUELA</t>
  </si>
  <si>
    <t>DANNY JOSE ROCHA SANCHEZ</t>
  </si>
  <si>
    <t>MARIA ALEJANDRA ROZO CARTAGENA</t>
  </si>
  <si>
    <t>WILSON SNEIDER CONTRERAS HERNÁNDEZ</t>
  </si>
  <si>
    <t>YOLANDA PULIDO BERNAL</t>
  </si>
  <si>
    <t>EDISON VELEZ JARAMILLO</t>
  </si>
  <si>
    <t>ELKIN JAVIER ROJAS RUIZ</t>
  </si>
  <si>
    <t>NUBIA MERCEDES ABRIL CONTRERAS</t>
  </si>
  <si>
    <t>LUISA FERNANDA MARIN VILLA</t>
  </si>
  <si>
    <t>CAROLINA PABON SILVA</t>
  </si>
  <si>
    <t>ALEXANDER CORTES GOMEZ</t>
  </si>
  <si>
    <t>DAVID ARISTIZABAL</t>
  </si>
  <si>
    <t>HERNAN DAVID PULIDO CUERVO</t>
  </si>
  <si>
    <t>KAREN PATRICIA RUBIANO</t>
  </si>
  <si>
    <t>JESSICA PAOLA VARGAS BALLESTEROS</t>
  </si>
  <si>
    <t>MARÍA CAMILA CLARO BARRETO</t>
  </si>
  <si>
    <t>CARLOS EDUARDO LONDOÑO NARANJO</t>
  </si>
  <si>
    <t>SANDRA LUCIA MARTINEZ MOLANO</t>
  </si>
  <si>
    <t>RAFAEL ANDRES AZUERO OSORIO</t>
  </si>
  <si>
    <t>NANCY CAROLINA MARIÑO GUTIERREZ</t>
  </si>
  <si>
    <t>LINA MARIA MORENO GONZALEZ</t>
  </si>
  <si>
    <t>JULIA PAULINA VARGAS OVALLE</t>
  </si>
  <si>
    <t>GLORIA AMANDA ROMERO MILLAN</t>
  </si>
  <si>
    <t>MARTHA LUCIA MEZA ARANGO</t>
  </si>
  <si>
    <t>LUIS ALBERTO MANTILLA LIZARAZO</t>
  </si>
  <si>
    <t>LINA MARCELA NUNCIRA GACHARNA</t>
  </si>
  <si>
    <t>LEYDI PACHON BERNAL</t>
  </si>
  <si>
    <t>LAURA SOFIA FERNANDEZ VELASQUEZ</t>
  </si>
  <si>
    <t>JOSE ANDRES BENAVIDES GONZALEZ</t>
  </si>
  <si>
    <t>JHONNY HERNANDEZ TORRES</t>
  </si>
  <si>
    <t>SILVIA LILIANA SANTOS ANGEL</t>
  </si>
  <si>
    <t>MARIBEL RAMOS ARIAS</t>
  </si>
  <si>
    <t>SANDRA LILIANA CORTES HILARION</t>
  </si>
  <si>
    <t>IVAN RENE SALAS URIBE</t>
  </si>
  <si>
    <t>ANDRES MAURICIO GOMEZ REINA</t>
  </si>
  <si>
    <t>LADY CATERINE RESTREPO AVILA</t>
  </si>
  <si>
    <t>KATHY ACOSTA VALENZUELA</t>
  </si>
  <si>
    <t>SERGIO HERNANDO COLMENARES PORRAS</t>
  </si>
  <si>
    <t>HENRRY GONZALEZ MORENO</t>
  </si>
  <si>
    <t>ELIZABETH CASTILLO</t>
  </si>
  <si>
    <t>JUAN GABRIEL MESA CAMARGO</t>
  </si>
  <si>
    <t>LUISA FERNANDA URREA CAMELO</t>
  </si>
  <si>
    <t>MAYERLI ALEXANDRA MARTÍNEZ ROMERO</t>
  </si>
  <si>
    <t>JULIAN ORLANDO LOPEZ MONROY</t>
  </si>
  <si>
    <t>JOHN JAIRO BONILLA ALVAREZ</t>
  </si>
  <si>
    <t>EDGAR RICARDO GOMEZ NIÑO</t>
  </si>
  <si>
    <t>SANTIAGO ALFONSO CARDENAS CARDONA</t>
  </si>
  <si>
    <t>CARMEN ALICIA CASTILLO MENDOZA</t>
  </si>
  <si>
    <t>FREDY HERNÁN GARZÓN PRIETO</t>
  </si>
  <si>
    <t>EDGAR CASALLAS RODRIGUEZ</t>
  </si>
  <si>
    <t>HECTOR ISLEN RAMIREZ ZULUAGA</t>
  </si>
  <si>
    <t>PEDRO JULIÁN GÓMEZ HIGUERA</t>
  </si>
  <si>
    <t>ANA ISABEL FIGUEROA DE RODRIGUEZ</t>
  </si>
  <si>
    <t>JACQUELINE URIBE MORON</t>
  </si>
  <si>
    <t>DORA CASTAÑEDA CRISTANCHO</t>
  </si>
  <si>
    <t>ANDRES JAVIER MUÑOZ HERNANDEZ</t>
  </si>
  <si>
    <t>MONICA AMPARO TOVAR ROMERO</t>
  </si>
  <si>
    <t>NÉSTOR FABIÁN GÓMEZ CARVAJAL</t>
  </si>
  <si>
    <t>HUMBERTO ANTONIO SANCHEZ DIAZ</t>
  </si>
  <si>
    <t>JORGE ENRIQUE MOLINA ORTIZ</t>
  </si>
  <si>
    <t>MARITZA JIMENEZ GONZALEZ</t>
  </si>
  <si>
    <t>LAURA MERCEDES MARTIN GARZON</t>
  </si>
  <si>
    <t>EDGAR ROLANDO BARRERA SALINAS</t>
  </si>
  <si>
    <t>MARÍA ALEJANDRA SAMRA ESCOBAR</t>
  </si>
  <si>
    <t>FERNANDO EFRAIN ZUÑIGA ENCISO</t>
  </si>
  <si>
    <t>JOHANNA LISSETH PLATA CONTRERAS</t>
  </si>
  <si>
    <t>NATALIA KATERINE CHAPARRO LÓPEZ</t>
  </si>
  <si>
    <t>VÍCTOR JAVIER SÁNCHEZ MELO</t>
  </si>
  <si>
    <t>PAULA VIVIANA ROMERO VELA</t>
  </si>
  <si>
    <t>FABIAN ENRIQUE MARTÍN LEAL</t>
  </si>
  <si>
    <t>BOORIS HERNEY RAMIREZ REYES</t>
  </si>
  <si>
    <t>ASTRID SANDOVAL MARTINEZ</t>
  </si>
  <si>
    <t>DANIEL ALBERTO ALCANTAR</t>
  </si>
  <si>
    <t>RAFAEL MARIN VALENCIA</t>
  </si>
  <si>
    <t>PABLO JOSE HERNANDEZ HERNANDEZ</t>
  </si>
  <si>
    <t>HUGO HERNAN ROCHA CORREA</t>
  </si>
  <si>
    <t>ERIKA JULIETH PULGARIN CORREA</t>
  </si>
  <si>
    <t>NELSON ALEJANDRO HERNANDEZ RODRIGUEZ</t>
  </si>
  <si>
    <t>LUCERO YOLIMA GUASTAR FARIETA</t>
  </si>
  <si>
    <t>JULIAN DAVID SILVA CORREAL</t>
  </si>
  <si>
    <t>PIEDAD CARDOZO CARRILLO</t>
  </si>
  <si>
    <t>DANIEL RICARDO FONSECA MARTINEZ</t>
  </si>
  <si>
    <t>ALEXANDRA LEON BERNAL</t>
  </si>
  <si>
    <t>ARMANDO PAREDES CIFUENTES</t>
  </si>
  <si>
    <t>EDIHT YOJANA OLARTE MONTIEL</t>
  </si>
  <si>
    <t>ADRIANA PATRICIA CARRENO MILLAN</t>
  </si>
  <si>
    <t>YALILE ACUÑA AMAYA</t>
  </si>
  <si>
    <t>PIEDAD ROMERO  DE MENDEZ</t>
  </si>
  <si>
    <t>CONTRATAR A TRAVÉS DEL ACUERDO MARCO DE PRECIOS CCE282-AMP-2020 EL SUMINISTRO DE CONSUMIBLES DE IMPRESIÓN PARA EL IDU</t>
  </si>
  <si>
    <t>PRESTAR SERVICIOS PROFESIONALES LEGALES ESPECIALIZADOS AL INSTITUTO DE DESARROLLO URBANO- IDU EN EL ÁREA DEL DERECHO AMBIENTAL.</t>
  </si>
  <si>
    <t>PRESTAR SERVICIOS PROFESIONALES ESPECIALIZADOS PARA ARTICULAR Y ATENDER LOS TRAMITES QUE SE DERIVEN DE LAS AUDITORÍAS INTERNAS O EXTERNAS, REQUERIMIENTOS DE ENTES DE CONTROL, IMPLEMENTACIÓN Y/O MEJORA DE HERRAMIENTAS DEL SISTEMA INTEGRADO DE GESTIÓN, REALIZANDO SEGUIMIENTO A LOS PROCESOS Y PROCEDIMIENTOS, MONITOREO A LOS INDICADORES DE GESTIÓN Y RIESGOS A CARGO DE LA DIRECCIÓN TÉCNICA DE GESTIÓN CONTRACTUAL.</t>
  </si>
  <si>
    <t>PRESTAR SERVICIOS PROFESIONALES PARA APOYAR LA EJECUCIÓN DE LAS ACTIVIDADES DEL COMPONENTE INMOBILIARIO EN LOS PROYECTOS Y UNIDADES SOCIALES QUE SE LE ASIGNEN, EN EL MARCO DE LA GESTIÓN DE LOS PROYECTOS DE LAS OBRAS IDU.</t>
  </si>
  <si>
    <t>PRESTAR SERVICIOS PROFESIONALES COMO ENLACE OPERATIVO DEL COMPONENTE DE SERVICIOS PÚBLICOS Y DE RELACIONAMIENTO CON LAS OFICINAS DE REGISTRO DE INSTRUMENTOS PÚBLICOS EN CONCORDANCIAS CON LOS CONVENIOS SUSCRITOS POR LA ENTIDAD PARA ESTE FIN.</t>
  </si>
  <si>
    <t>PRESTAR LOS SERVICIOS PROFESIONALES ESPECIALIZADOS DIRIGIENDO Y COORDINANDO LA IDENTIFICACIÓN, FORMULACIÓN, ESTRUCTURACIÓN, IMPLEMENTACIÓN Y SEGUIMIENTO DE PLANES, PROGRAMAS Y PROYECTOS DE ALTA COMPLEJIDAD RELACIONADOS CON ESPACIO PÚBLICO, SISTEMAS DE MOVILIDAD Y DESARROLLO URBANO, PARA EL AVANCE DE LOS PROGRAMAS DE EJECUCIÓN DEL PLAN DE ORDENAMIENTO TERRITORIAL Y LAS METAS DE PLAN DE DESARROLLO VIGENTE.</t>
  </si>
  <si>
    <t>PRESTAR SERVICIOS PROFESIONALES ESPECIALIZADOS EN REFERENCIA AL COMPONENTE DE REDES Y ADELANTAR LA GESTIÓN DE LOS PROYECTOS ANTE LAS EMPRESAS DE SERVICIOS PÚBLICOS COMO APOYO A LOS PROYECTOS DE INFRAESTRUCTURA DE LA DIRECCIÓN TÉCNICA DE CONSTRUCCIONES.</t>
  </si>
  <si>
    <t>PRESTAR SERVICIOS PROFESIONALES DE ASESORÍA FINANCIERA ESPECIALIZADA AL INSTITUTO DE DESARROLLO URBANO - IDU PARA EL ACOMPAÑAMIENTO EN DIFERENTES PROYECTOS DE INFRAESTRUCTURA DE LA ENTIDAD, EN CUALQUIERA DE SUS ETAPAS, BIEN SEA EN LA ESTRUCTURACIÓN, EJECUCIÓN Y/O LIQUIDACIÓN</t>
  </si>
  <si>
    <t>PRESTAR SERVICIOS DE APOYO EN LAS ACTIVIDADES LOGÍSTICAS, ADMINISTRATIVAS Y DE DIRECCIONAMIENTO TANTO DE DOCUMENTOS PARA FIRMA O FIRMADOS POR LA DIRECCIÓN TÉCNICA DE PREDIOS COMO LOS DE CORRESPONDENCIA EN GENERAL QUE HACEN PARTE DE LA GESTIÓN, EJECUCIÓN Y EL SEGUIMIENTO DEL PROCESO DE GESTIÓN PREDIAL DE LOS DIFERENTES PROYECTOS A CARGO DE LA DEPENDENCIA.</t>
  </si>
  <si>
    <t>PRESTAR SERVICIOS PROFESIONALES ORIENTADOS A BRINDAR APOYO A LA SUPERVISIÓN TÉCNICA, LEGAL, FINANCIERA Y ADMINISTRATIVA DE LOS CONTRATOS DE LA DIRECCIÓN TÉCNICA DE PROYECTOS Y SUS SUBDIRECCIONES.</t>
  </si>
  <si>
    <t>PRESTAR SERVICIOS PROFESIONALES COMO ESPECIALISTA, PARA APOYAR LAS LABORES A CARGO DEL GRUPO DE HIDROLOGÍA Y/O REDES HIDROSANITARIAS QUE HACEN PARTE DE LOS PROYECTOS Y CONTRATOS A CARGO DE LA DIRECCIÓN TÉCNICA DE PROYECTOS Y ARTICULAR LA GESTIÓN REALIZADA POR LOS DEMÁS PROFESIONALES DE LA DEPENDENCIA QUE INTERVIENEN EN ESTE COMPONENTE.</t>
  </si>
  <si>
    <t>PRESTAR SERVICIOS PROFESIONALES COMO ESPECIALISTA, PARA APOYAR LAS LABORES A CARGO DEL GRUPO ELECTROMECÁNICO DE PROYECTOS Y CONTRATOS DE LA DIRECCIÓN TÉCNICA DE PROYECTOS.</t>
  </si>
  <si>
    <t>PRESTAR SERVICIOS PROFESIONALES PARA APOYAR LA EJECUCIÓN DEL COMPONENTE ECONÓMICO VALUATORIO DEL PROCESO DE GESTIÓN PREDIAL CON ÉNFASIS EN LA VALIDACIÓN TÉCNICA DE LOS AVALÚOS COMERCIALES RECIBIDOS PARA EL DESARROLLO DEL PROCESO DE ADQUISICIÓN DE LOS PREDIOS ASOCIADOS AL PROYECTO TRANSMILENIO.</t>
  </si>
  <si>
    <t>PRESTAR SERVICIOS PROFESIONALES ESPECIALIZADOS Y DE APOYO A LA GESTIÓN A LA SUBDIRECCIÓN TÉCNICA DE RECURSOS HUMANOS – STRH, PARA LA IMPLEMENTACIÓN DEL PLAN ESTRATÉGICO DE TALENTO HUMANO Y PLAN INSTITUCIONAL DE CAPACITACIÓN DEFINIDOS PARA LA ENTIDAD.</t>
  </si>
  <si>
    <t>PRESTAR SERVICIOS PROFESIONALES ORIENTADOS A LA EJECUCIÓN DE LAS ACTIVIDADES DERIVADAS DEL COMPONENTE JURÍDICO DE LOS PROCESOS DE GESTIÓN PREDIAL COMO DE RESTABLECIMIENTO DE CONDICIONES PARA LOS PROYECTOS ASOCIADOS A LAS OBRAS EN EJECUCIÓN POR PARTE DEL IDU.</t>
  </si>
  <si>
    <t>PRESTAR SERVICIOS PROFESIONALES PARA LA EJECUCIÓN DE LAS ACTIVIDADES DERIVADAS DEL COMPONENTE DE SERVICIOS PÚBLICOS EFECTUANDO EL ACOMPAÑAMIENTO EN EL MARCO DE LOS DIFERENTES PROCESOS DE RESTABLECIMIENTO DE CONDICIONES.</t>
  </si>
  <si>
    <t>PRESTAR SERVICIOS PROFESIONALES PARA LA EJECUCIÓN DEL COMPONENTE INMOBILIARIO DERIVADO DEL PLAN DE ACCIÓN DE REASENTAMIENTO DEFINIDO PARA LAS UNIDADES SOCIALES INCLUIDAS EN EL MISMO EN EL MARCO DE LA GESTIÓN DE LOS PROYECTOS TRANSMILENIO.</t>
  </si>
  <si>
    <t>PRESTAR SERVICIOS PROFESIONALES PARA LA EJECUCIÓN DE LAS ACTIVIDADES DERIVADAS DEL PLAN DE RESTABLECIMIENTO DE CONDICIONES SOCIOECONÓMICAS DEFINIDAS PARA LOS PROYECTOS DE LAS OBRAS TRANSMILENIO, EN CONCORDANCIA CON LAS POLÍTICAS Y NORMATIVIDAD QUE ACOMPAÑAN AL MISMO.</t>
  </si>
  <si>
    <t>PRESTAR SERVICIOS PROFESIONALES ORIENTADOS AL APOYO DE LA FORMULACIÓN DE LOS CONTENIDOS DE ORDEN JURÍDICO QUE SE DEBEN ESTRUCTURAR EN LAS ETAPAS PRECONTRACTUAL Y CONTRACTUAL DE LOS PROCESOS DE CONTRATOS CONEXOS A LA GESTIÓN PREDIAL.</t>
  </si>
  <si>
    <t>PRESTAR SERVICIOS PROFESIONALES PARA APOYAR LA EMISIÓN Y ATENCIÓN DE LOS ASUNTOS JURÍDICOS QUE SEAN ASIGNADOS A LA SUBDIRECCIÓN GENERAL JURÍDICA, RELACIONADOS CON EL ACOMPAÑAMIENTO LEGAL NECESARIO EN ASUNTOS DE CARÁCTER CONTRACTUAL Y ADMINISTRATIVO PARA EL FORTALECIMIENTO Y EFECTIVIDAD INSTITUCIONAL DE LA GESTIÓN PUBLICA DEL IDU.</t>
  </si>
  <si>
    <t>PRESTAR SERVICIOS PROFESIONALES COMO ESPECIALISTA, PARA APOYAR LAS LABORES A CARGO DEL GRUPO DE ESTUDIOS Y DISEÑOS ESTRUCTURALES DE PROYECTOS Y CONTRATOS DE LA DIRECCIÓN TÉCNICA DE PROYECTOS DEL SISTEMA TRANSMILENIO.</t>
  </si>
  <si>
    <t>PRESTAR SERVICIOS PROFESIONALES PARA APOYAR LAS ACTIVIDADES PRESUPUESTALES A CARGO DE LA SUBDIRECCIÓN TÉCNICA DE PRESUPUESTO Y CONTABILIDAD.</t>
  </si>
  <si>
    <t>PRESTAR SERVICIOS PROFESIONALES ESPECIALIZADOS PARA EL APOYO A LA SUPERVISIÓN INTEGRAL DE LOS PROYECTOS DE ALTA COMPLEJIDAD DE INFRAESTRUCTURA DE LAS OBRAS DE TRANSMILENIO CONTRATADAS POR EL IDU Y A CARGO DE LA SUBDIRECCIÓN TÉCNICA DE EJECUCIÓN DEL SUBSISTEMA DE TRANSPORTE.</t>
  </si>
  <si>
    <t>PRESTAR SERVICIOS PROFESIONALES EN LOS ASPECTOS RELACIONADOS CON LA INGENIERÍA O ARQUITECTURA Y SUS ÁREAS AFINES, PARA EL DESARROLLO DE LAS ACTIVIDADES DE LOS PROCESOS DE SELECCIÓN DE CONTRATISTAS DENTRO DE LA GESTIÓN PRE-CONTRACTUAL DE LA DIRECCIÓN TÉCNICA DE PROCESOS SELECTIVOS, EN EL MARCO EL FORTALECIMIENTO Y EFECTIVIDAD INSTITUCIONAL DE LA GESTIÓN PÚBLICA DEL IDU Y DEMÁS ASUNTOS RELACIONADOS TANTO DE PROYECTOS MISIONALES COMO SON INFRAESTRUCTURA PARA EL ESPACIO PÚBLICO Y ÁREAS VERDES DE LA CIUDAD, CONSTRUCCIÓN Y CONSERVACIÓN DE VÍAS Y CICLO INFRAESTRUCTURA PARA LA MOVILIDAD, INFRAESTRUCTURA PARA EL SISTEMA INTEGRADO DEL TRANSPORTE PÚBLICO.</t>
  </si>
  <si>
    <t>PRESTAR SERVICIOS PROFESIONALES PARA APOYAR A LA DIRECCIÓN GENERAL EN LA REDACCIÓN Y ESTRUCTURACIÓN DEL LIBRO BLANCO DEL INSTITUTO DE DESARROLLO URBANO - IDU, EN MATERIA DE INFRAESTRUCTURA PÚBLICA DE ACUERDO CON EL PLAN DE DESARROLLO DISTRITAL 2020-2024 “UN NUEVO CONTRATO SOCIAL Y AMBIENTAL PARA LA BOGOTÁ DEL SIGLO XXI”.</t>
  </si>
  <si>
    <t>PRESTAR SERVICIOS PROFESIONALES PARA EDITAR, ESTRUCTURAR Y REALIZAR LAS PRUEBAS DE CALIDAD DE LA INFORMACIÓN DE ESPACIO PÚBLICO Y PUENTES DE ACUERDO CON LOS PROCEDIMIENTOS DEFINIDOS POR EL SIGIDU.</t>
  </si>
  <si>
    <t>PRESTAR SERVICIOS PROFESIONALES PARA APOYAR LA EJECUCIÓN DEL COMPONENTE ECONÓMICO DEL PROCESO DE ADQUISICIÓN PREDIAL, CON ÉNFASIS EN EL ANÁLISIS DE LA DOCUMENTACIÓN Y EL TRÁMITE DE LIQUIDACIÓN PARA EL RECONOCIMIENTO DEL VALOR DE INDEMNIZACIÓN (DAÑO EMERGENTE, LUCRO CESANTE) PARA LOS PROPIETARIOS O POSEEDORES DE LOS INMUEBLES; Y LOS RECONOCIMIENTOS DE COMPENSACIONES POR PERDIDA DE INGRESO POR ACTIVIDAD ECONÓMICA PARA UNIDADES SOCIALES QUE HAGAN PARTE DEL PLAN DE ACCIÓN DE REASENTAMIENTO DEL LOS PROYECTOS TRANSMILENIO.</t>
  </si>
  <si>
    <t>PRESTAR SERVICIOS PROFESIONALES DESDE LA DIRECCIÓN GENERAL PARA APOYAR A LA OFICINA DE COORDINACIÓN INTERINSTITUCIONAL ORIENTANDO Y REALIZANDO EL ACOMPAÑAMIENTO TÉCNICO A LOS CONVENIOS Y CONTRATOS DE OBRA DEL INSTITUTO EN TEMAS DE REDES DE EMPRESAS DE SERVICIOS PÚBLICOS PARA LA TOMA DE DECISIONES, CONTROL Y SEGUIMIENTO.</t>
  </si>
  <si>
    <t>PRESTAR SERVICIOS PROFESIONALES A LA OFICINA DE GESTIÓN AMBIENTAL PARA LA GESTIÓN DEL COMPONENTE DE BIENES MUEBLES E INMUEBLES DE INTERÉS CULTURAL (BIC) DEL ORDEN NACIONAL Y DISTRITAL UBICADOS EN EL DISTRITO CAPITAL, REQUERIDOS PARA EL DESARROLLO EN TODAS LAS FASES DEL CICLO DE VIDA DE LOS PROYECTOS QUE SE EJECUTEN CON RECURSOS TRANSMILENIO.</t>
  </si>
  <si>
    <t>PRESTAR SERVICIOS PROFESIONALES PARA APOYAR LA FORMULACIÓN, IMPLEMENTACIÓN Y EVALUACIÓN DE ESTRATEGIAS DE COMUNICACIÓN Y SOCIALIZACIÓN PARA EL PROYECTO CORREDOR VERDE DE LA CARRERA SÉPTIMA.</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</si>
  <si>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OBRAS IDU Y DEPURACIÓN PARA SU INCORPORACIÓN AL INVENTARIO PREDIAL UNA VEZ SURTIDO SU TRÁMITE DE RECIBO.</t>
  </si>
  <si>
    <t>PRESTAR SERVICIOS PROFESIONALES PARA APOYAR LA EJECUCIÓN DEL COMPONENTE ECONÓMICO - COMPENSACIONES, CONFORME A LOS LINEAMIENTOS EN ESTA MATERIA DEFINIDOS EN EL PLAN DE ACCIÓN DE REASENTAMIENTO DE LOS PROYECTOS TRANSMILENIO.</t>
  </si>
  <si>
    <t>PRESTAR SERVICIOS PROFESIONALES PARA APOYAR EN LA VERIFICACIÓN Y ADMINISTRACIÓN DE LAS LÍNEAS DE TIEMPO Y FECHAS DE LOS PROYECTOS Y CONTRATOS MISIONALES DE LA DIRECCIÓN TÉCNICA DE PROYECTOS.</t>
  </si>
  <si>
    <t>PRESTAR SERVICIOS PROFESIONALES PARA APOYAR LA IMPLEMENTACIÓN DE LAS ESTRATEGIAS ENCAMINADAS A FORTALECER EL MODELO DE RELACIONAMIENTO CIUDADANO PARA LAS DIFERENTES LOCALIDADES DEL DISTRITO EN TODAS LAS ETAPAS DE LOS PROYECTOS DE INFRAESTRUCTURA DE ALTA MEDIA Y/O BAJA COMPLEJIDAD APROBADOS MEDIANTE EL ACUERDO 724 DE 2018.</t>
  </si>
  <si>
    <t>PRESTAR SUS SERVICIOS PROFESIONALES ESPECIALIZADOS LIDERANDO TÉCNICA Y JURÍDICAMENTE AL INSTITUTO DE DESARROLLO URBANO, LA COORDINACIÓN INTERINSTITUCIONAL, LA ESTRUCTURACIÓN, LA EJECUCIÓN Y SEGUIMIENTO DEL PROYECTO DE MOVILIDAD Y RENOVACIÓN URBANA EN LA CARRERA SÉPTIMA DE LA CIUDAD DE BOGOTÁ D.C.''PROYECTO CORREDOR VERDE''.</t>
  </si>
  <si>
    <t>PRESTAR SERVICIOS DE APOYO A LA GESTIÓN PARA RECEPCIONAR Y/O DIRECCIONAR LAS SOLICITUDES CIUDADANAS RECIBIDAS A TRAVÉS DE LOS DIFERENTES CANALES OFICIALES DE ATENCIÓN A LA CIUDADANÍA DISPUESTOS POR EL IDU.</t>
  </si>
  <si>
    <t xml:space="preserve">ADQUIRIR POR INSTRUMENTO DE AGREGACIÓN A DEMANDA, LA RENOVACIÓN DE LOS SERVICIOS DE SOPORTE TÉCNICO DENOMINADO "SOFTWARE UPDATE LICENSE &amp; SUPPORT" DE LOS PRODUCTOS DE ORACLE QUE TIENE LICENCIADOS EL INSTITUTO DE DESARROLLO URBANO. </t>
  </si>
  <si>
    <t>PRESTAR SERVICIOS PROFESIONALES PARA APOYAR LA IMPLEMENTACIÓN DE LA ANALÍTICA DE DATOS UTILIZANDO HERRAMIENTAS TECNOLÓGICAS EMERGENTES DESDE UN EJE INNOVADOR EN LOS PROYECTOS TRANSMILENIO A CARGO DE LA OFICINA DE RELACIONAMIENTO Y SERVICIO A LA CIUDADANÍA.</t>
  </si>
  <si>
    <t>PRESTAR SERVICIOS PROFESIONALES DE APOYO A LA OFICINA DE GESTIÓN AMBIENTAL EN EL COMPONENTE AMBIENTAL DE LOS PROYECTOS EJECUTADOS CON RECURSOS TRANSMILENIO, QUE PROPENDAN POR LA SOSTENIBILIDAD AMBIENTAL EN CUMPLIMIENTO A LO ESTABLECIDO EN EL POT.</t>
  </si>
  <si>
    <t>PRESTAR SERVICIOS PROFESIONALES A LA OFICINA DE GESTIÓN AMBIENTAL PARA APOYAR LA GESTIÓN DE MEJORA EN EL SEGUIMIENTO Y CONTROL EN EL CUMPLIMIENTO DE LAS OBLIGACIONES CONTRACTUALES DE LOS CONTRATOS EN EJECUCIÓN EN EL COMPONENTE DE SEGURIDAD Y SALUD EN EL TRABAJO DE LOS PROYECTOS CON RECURSO TRANSMILENIO QUE SE ASIGNEN POR EL SUPERVISOR.</t>
  </si>
  <si>
    <t>PRESTAR SERVICIOS PROFESIONALES EN EL COMPONENTE AMBIENTAL DESDE LA OFICINA DE GESTIÓN AMBIENTAL PARA EL APOYO A LA SUPERVISIÓN DE LOS PROYECTOS CON RECURSO TRANSMILENIO QUE LE SEAN ASIGNADOS POR EL SUPERVISOR.</t>
  </si>
  <si>
    <t>PRESTAR SERVICIOS PROFESIONALES A LA OFICINA DE COORDINACIÓN INTERINSTITUCIONAL PARA APOYAR EN EL ACOMPAÑAMIENTO DE LOS ASUNTOS RELACIONADOS CON COORDINACIÓN INTERINSTITUCIONAL EN EL MARCO DE LA EJECUCIÓN DE PROYECTOS DE TRANSMILENIO A CARGO DEL IDU.</t>
  </si>
  <si>
    <t>PRESTAR SERVICIOS PROFESIONALES PARA APOYAR LAS ESTRATEGIAS DE RELACIONAMIENTO, GOBERNANZA Y DIÁLOGO CON LA CIUDADANÍA PARA EL CIERRE DE LA ETAPA DE ESTUDIOS Y DISEÑOS ASÍ COMO EN LAS ETAPAS DE PRECONSTRUCCIÓN Y CONSTRUCCIÓN DEL PROYECTO CORREDOR VERDE CARRERA SÉPTIMA Y EN LOS PROYECTOS TRANSMILENIO QUE LE SEAN ASIGNADOS.</t>
  </si>
  <si>
    <t>PRESTAR SERVICIOS DE APOYO EN LA GESTIÓN DE LA OFICINA DE RELACIONAMIENTO Y SERVICIO A LA CIUDADANÍA PARA EL LA ELABORACIÓN DE PRODUCTOS GRÁFICOS, AUDIOVISUALES Y PEDAGÓGICOS EN LAS ACTIVIDADES DE CULTURA CIUDADANA, COMUNICACIÓN Y FORMACIÓN, PARA LA PROMOCIÓN Y POSICIONAMIENTO DEL COMPONENTE DE RELACIONAMIENTO DEL IDU ASOCIADOS A LOS PROYECTOS DE TRANSMILENIO.</t>
  </si>
  <si>
    <t>PRESTAR SERVICIOS PROFESIONALES NECESARIOS PARA EL DESARROLLO DE LAS ACTIVIDADES DE APOYO A LA GESTIÓN EN TEMAS DE CARÁCTER JURÍDICO- ADMINISTRATIVO, INHERENTES A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</si>
  <si>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EL APOYO A LA SUPERVISIÓN EN EL ASPECTO TÉCNICO PARA EL SEGUIMIENTO ADMINISTRATIVO Y FINANCIERO DEL PROYECTO RELACIONADO CON LA AMPLIACIÓN E INTEGRACIÓN DE LA TRONCAL AVENIDA 68 A CARGO DE LA SUBDIRECCIÓN TÉCNICA DE EJECUCIÓN DE SUBSISTEMA DE TRANSPORTE.</t>
  </si>
  <si>
    <t>PRESTAR SERVICIOS PROFESIONALES A LA OFICINA DE GESTIÓN AMBIENTAL PARA APOYAR EL SEGUIMIENTO Y CONTROL DE LA GESTIÓN DEL COMPONENTE AMBIENTAL INTRAINSTITUCIONAL E INTERINSTITUCIONAL DE LOS PROYECTOS Y EL APOYO A LA SUPERVISIÓN DE LOS CONTRATOS CON RECURSO TRANSMILENIO QUE LE SEAN ASIGNADOS POR EL SUPERVISOR.</t>
  </si>
  <si>
    <t>PRESTAR SERVICIOS PROFESIONALES A LA OFICINA DE GESTIÓN AMBIENTAL PARA APOYAR LA GESTIÓN DE MEJORA EN EL SEGUIMIENTO Y CONTROL EN EL CUMPLIMIENTO DE LAS OBLIGACIONES CONTRACTUALES DE LOS CONTRATOS EN EJECUCIÓN EN EL COMPONENTE DE MAQUINARIA, EQUIPOS Y VEHÍCULOS - MEV DE LOS PROYECTOS CON RECURSO TRANSMILENIO QUE SE ASIGNEN POR EL SUPERVISOR.</t>
  </si>
  <si>
    <t>PRESTAR SERVICIOS PROFESIONALES A LA OFICINA DE COORDINACIÓN INTERINSTITUCIONAL PARA REALIZAR LA COORDINACIÓN Y ADELANTAR LAS GESTIONES NECESARIAS ANTE LAS EMPRESAS DE SERVICIOS PÚBLICOS, PRST Y OTRAS ENTIDADES PARA EL DESARROLLO DE LOS PROYECTOS TRANSMILENIO DE ACUERDO CON LOS LINEAMIENTOS ESTABLECIDOS EN LOS CONVENIOS, ACUERDOS Y/O PROCEDIMIENTOS DEL IDU CON LAS ESP Y PRST.</t>
  </si>
  <si>
    <t>PRESTAR SERVICIOS PROFESIONALES PARA APOYAR EL ANÁLISIS, INTERPRETACIÓN Y CONSOLIDACIÓN DE DISTINTAS FUENTES DE DATOS PARA LA TOMA DE DECISIONES, UTILIZANDO LA ANALÍTICA DE DATOS DE LOS PROYECTOS TRANSMILENIO A CARGO DE LA OFICINA DE RELACIONAMIENTO Y SERVICIO A LA CIUDADANÍA.</t>
  </si>
  <si>
    <t>PRESTAR SERVICIOS PROFESIONALES PARA APOYAR EL SEGUIMIENTO AL CUMPLIMIENTO DEL COMPONENTE DE DIÁLOGO CIUDADANO Y COMUNICACIÓN ESTRATÉGICA DE LOS PROYECTOS DE INFRAESTRUCTURA ASOCIADOS A PROYECTOS TRANSMILENIO, ASÍ COMO LA IMPLEMENTACIÓN DEL MODELO DE RELACIONAMIENTO CIUDADANO EN LAS LOCALIDADES DEL DISTRITO DONDE SE EJECUTEN.</t>
  </si>
  <si>
    <t>PRESTAR SERVICIOS PROFESIONALES PARA APOYAR EL DISEÑO Y EJECUCIÓN DE LOS PLANES DE PREVENCIÓN DISCIPLINARIA PARA EL INSTITUTO Y ATENDER LOS PROCESOS DISCIPLINARIOS, PROYECTANDO COMUNICACIONES, NOTIFICACIONES Y LAS DECISIONES PROCESALES QUE CORRESPONDAN.</t>
  </si>
  <si>
    <t>PRESTAR SERVICIOS PROFESIONALES A LA DIRECCIÓN GENERAL COMO ENLACE ANTE LOS ÓRGANOS DE CONTROL POLÍTICO DEL ORDEN NACIONAL Y DISTRITAL, ASÍ COMO TAMBIÉN DEL SEGUIMIENTO A LAS ACTIVIDADES QUE SE DESPRENDAN DE LOS MISMOS.</t>
  </si>
  <si>
    <t>PRESTAR SERVICIOS PROFESIONALES PARA APOYAR LA ATENCIÓN DE LOS REQUERIMIENTOS CIUDADANOS A TRAVÉS DE LOS DIFERENTES CANALES DE ATENCIÓN, ESPECIALMENTE EN EL CHAT Y EN EL SISTEMA DISTRITAL DE QUEJAS Y SOLUCIONES DE LA SECRETARÍA GENERAL DE LA ALCALDÍA MAYOR.</t>
  </si>
  <si>
    <t>PRESTAR SERVICIOS PROFESIONALES ESPECIALIZADOS EN REFERENCIA AL COMPONENTE DE ESTRUCTURACIÓN DE PROCESOS COMO APOYO A LOS PROYECTOS DE INFRAESTRUCTURA DE LA DIRECCIÓN TÉCNICA DE CONSTRUCCIONES.</t>
  </si>
  <si>
    <t>PRESTAR SERVICIOS PROFESIONALES DE APOYO A LA GESTIÓN DE LA SUBDIRECCIÓN GENERAL JURÍDICA Y SU DIRECCIÓN TÉCNICA, EN EL PROCESO DE CONTRATACIÓN DE PRESTACIÓN DE SERVICIOS PROFESIONALES Y DE APOYO A LA GESTIÓN.</t>
  </si>
  <si>
    <t>PRESTAR SERVICIOS PROFESIONALES ORIENTADOS A BRINDAR APOYO A LA SUPERVISIÓN TÉCNICA, LEGAL, FINANCIERA Y ADMINISTRATIVA DE LOS CONTRATOS DEL SISTEMA TRANSMILENIO A CARGO DE LA DIRECCIÓN TÉCNICA DE PROYECTOS Y SUS SUBDIRECCIONES.</t>
  </si>
  <si>
    <t>PRESTAR SERVICIOS PROFESIONALES COMO ESPECIALISTA, PARA APOYAR LAS LABORES A CARGO DEL GRUPO DE TOPOGRAFÍA Y SISTEMA DE INFORMACIÓN GEOGRÁFICA DE PROYECTOS Y CONTRATOS DE LA DIRECCIÓN TÉCNICA DE PROYECTOS DEL SISTEMA TRANSMILENIO.</t>
  </si>
  <si>
    <t>PRESTAR SERVICIOS PROFESIONALES COMO ENLACE OPERATIVO DE PROYECTO PARA EL COMPONENTE JURÍDICO DE ADQUISICIÓN Y RESTABLECIMIENTO DE CONDICIONES PARA LOS PROYECTOS TRANSMILENIO, BRINDANDO LA ASISTENCIA TÉCNICA QUE PERMITA EL CUMPLIMIENTO DE LA NORMATIVIDAD Y PROCEDIMIENTOS QUE APLICAN EN ESTA MATERIA.</t>
  </si>
  <si>
    <t>PRESTAR SERVICIOS PROFESIONALES ORIENTADOS A LA REVISIÓN Y DEPURACIÓN DE LOS SOPORTES DE LAS SOLICITUDES DE CERTIFICADO DE DISPONIBILIDAD PRESUPUESTAL, DE REGISTRO PRESUPUESTAL Y SOLICITUDES DE AUTORIZACIÓN DE PAGOS Y SU REGISTRO EN LOS APLICATIVOS FINANCIEROS, ASÍ COMO LA ARTICULACIÓN DEL COMPONENTE FINANCIERO PARA LA DEBIDA GESTIÓN DE LOS PROYECTOS TRANSMILENIO.</t>
  </si>
  <si>
    <t>PRESTAR SERVICIOS PROFESIONALES PARA ARTICULAR LA DISTRIBUCIÓN Y LAS ACTIVIDADES DE VALIDACIÓN EN LA EXPEDICIÓN DE LOS ACTOS ADMINISTRATIVOS EN EL PROCESO DE ADQUISICIÓN PREDIAL, DE ACUERDO CON LOS INSUMOS GESTIONADOS POR EL COMPONENTE ECONÓMICO EN LA DETERMINACIÓN DE LA INDEMNIZACIÓN (LUCRO CESANTE, DAÑO EMERGENTE) Y LAS COMPENSACIONES ECONÓMICAS A QUE HAYA LUGAR DENTRO DE LOS PROCESOS DE COMPRA DE PREDIOS POR ENAJENACIÓN VOLUNTARIA Y EXPROPIACIÓN ADMINISTRATIVA EN LOS PROYECTOS PARA LAS OBRAS TRANSMILENIO.</t>
  </si>
  <si>
    <t>PRESTAR SERVICIOS PROFESIONALES ORIENTADOS A LA EJECUCIÓN DE LAS ACTIVIDADES DERIVADAS DEL COMPONENTE JURÍDICO DE LOS PROCESOS DE GESTIÓN PREDIAL COMO DE RESTABLECIMIENTO DE CONDICIONES PARA LOS PROYECTOS ASOCIADOS A LAS OBRAS EN EJECUCIÓN POR PARTE DE TRANSMILENIO.</t>
  </si>
  <si>
    <t>PRESTAR SERVICIOS PROFESIONALES ESPECIALIZADOS PARA LA PLANEACIÓN TÉCNICA Y ACTIVIDADES DE CONTROL, SEGUIMIENTO, Y VERIFICACIÓN QUE DEMANDEN ADQUISICIÓN PREDIAL EN LOS PROYECTOS CARGO DE LA DIRECCIÓN TÉCNICA DE PREDIOS EN COORDINACIÓN CON LA SUBDIRECCIÓN GENERAL DE DESARROLLO URBANO, SUBDIRECCIÓN GENERAL DE INFRAESTRUCTURA Y LA DIRECCIÓN TÉCNICA DE PROYECTOS DEL INSTITUTO.</t>
  </si>
  <si>
    <t>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TRANSMILENIO A CARGO DE LA ENTIDAD, INCLUYENDO LA EJECUCIÓN DE LAS ACTIVIDADES DE PARTICIPACIÓN, RELACIONAMIENTO Y CONSULTA INTERINSTITUCIONAL QUE ESTOS REQUIERAN.</t>
  </si>
  <si>
    <t>PRESTAR SERVICIOS PROFESIONALES PARA APOYAR LAS ACCIONES INTERINSTITUCIONALES QUE PERMITAN EL RESTABLECIMIENTO ECONÓMICO DE LAS UNIDADES SOCIALES CONFORME CON LO PROGRAMADO EN LOS PLANES DISEÑADOS PARA ESTE FIN EN LOS DIFERENTES PROYECTOS A CARGO DE LA DIRECCIÓN TÉCNICA DE PREDIOS, ASÍ COMO, APOYAR LAS ACTIVIDADES QUE CONDUZCAN A LA GESTIÓN DE LA EVALUACIÓN EXPOST DE LOS MISMOS.</t>
  </si>
  <si>
    <t>PRESTAR SERVICIOS PROFESIONALES A LA OFICINA DE GESTIÓN AMBIENTAL PARA REALIZAR EL ANÁLISIS, SEGUIMIENTO, ELABORACIÓN, REVISIÓN Y GESTIÓN DEL COMPONENTE DE ARQUEOLOGÍA Y APOYAR LA SUPERVISIÓN DE LOS PROYECTOS Y/O CONTRATOS ASOCIADOS A LOS PROYECTOS TRANSMILENIO A CARGO DE LA ENTIDAD.</t>
  </si>
  <si>
    <t>PRESTAR SERVICIOS PROFESIONALES PARA ARTICULAR LAS ACCIONES INTER E INTRA INSTITUCIONALES DERIVADAS DEL COMPONENTE DE RESTABLECIMIENTO DE CONDICIONES Y SER EL ENLACE ENTRE LOS DIFERENTES COMPONENTES DE GESTIÓN PARA ASEGURAR SU EJECUCIÓN, CONFORME LOS CRONOGRAMAS Y ESTÁNDARES ESTABLECIDOS EN EL MARCO DE LA EJECUCIÓN DE LOS PROYECTOS TRANSMILENIO.</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</si>
  <si>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TRANSMILENIO Y DEPURACIÓN PARA SU INCORPORACIÓN AL INVENTARIO PREDIAL UNA VEZ SURTIDO SU TRÁMITE DE RECIBO.</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</si>
  <si>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TRANSMILENIO Y SU DEPURACIÓN PARA LA INCORPORACIÓN AL INVENTARIO PREDIAL UNA VEZ SURTIDO SU TRÁMITE DE RECIBO.</t>
  </si>
  <si>
    <t>PRESTAR SERVICIOS PROFESIONALES COMO ESPECIALISTA, PARA APOYAR LAS LABORES A CARGO DEL GRUPO DE URBANISMO, ESPACIO PÚBLICO, PAISAJISMO Y ARQUITECTURA DE PROYECTOS Y CONTRATOS DE LA DIRECCIÓN TÉCNICA DE PROYECTOS DEL SISTEMA TRANSMILENIO.</t>
  </si>
  <si>
    <t>PRESTAR SERVICIOS PROFESIONALES A LA OFICINA DE GESTIÓN AMBIENTAL PARA REALIZAR EL ANÁLISIS, SEGUIMIENTO, ELABORACIÓN, REVISIÓN Y GESTIÓN DEL COMPONENTE DE ARQUEOLOGÍA Y APOYAR LA SUPERVISIÓN DE LOS PROYECTOS Y/O CONTRATOS FINANCIADOS CON RECURSOS TRANSMILENIO.</t>
  </si>
  <si>
    <t>PRESTAR SERVICIOS PROFESIONALES A LA OFICINA DE COORDINACIÓN INTERINSTITUCIONAL PARA APOYAR LA GESTIÓN INTERINSTITUCIONAL Y ARTICULACIÓN CON LA EMPRESA DE ACUEDUCTO Y ALCANTARILLADO DE BOGOTÁ PARA LA ADECUADA EJECUCIÓN DE LOS PROYECTOS TRANSMILENIO A CARGO DEL IDU.</t>
  </si>
  <si>
    <t>PRESTAR SERVICIOS PROFESIONALES EN EL COMPONENTE FORESTAL DESDE LA OFICINA DE GESTIÓN AMBIENTAL PARA EL SEGUIMIENTO Y VERIFICACIÓN DEL CUMPLIMIENTO DE LOS DIFERENTES REQUISITOS Y OBLIGACIONES EN LOS PROYECTOS CON RECURSO TRANSMILENIO QUE LE SEAN ASIGNADOS POR EL SUPERVISOR.</t>
  </si>
  <si>
    <t>PRESTAR SERVICIOS PROFESIONALES A LA OFICINA DE COORDINACIÓN INTERINSTITUCIONAL PARA APOYAR LA COORDINACIÓN INTERINSTITUCIONAL Y ARMONIZACIÓN CON LA SECRETARÍA DISTRITAL DE MOVILIDAD - SDM PARA LA ADECUADA EJECUCIÓN DE LOS PROYECTOS TRANSMILENIO A CARGO DEL IDU.</t>
  </si>
  <si>
    <t>PRESTAR SERVICIOS PROFESIONALES PARA APOYAR EL DISEÑO Y DESARROLLO DE COMUNICACIÓN PARTICIPATIVA VISUAL DE CARÁCTER INTERNO Y EXTERNO EN CORREDOR VERDE, AV. CARACAS, AV. CALI, CALLE 13, AV. 68 Y DEMÁS PROYECTOS TRANSMILENIO QUE LE SEAN ASIGNADOS, DE ACUERDO CON LAS NECESIDADES DE LA OFICINA DE RELACIONAMIENTO Y SERVICIO A LA CIUDADANÍA Y EL IDU.</t>
  </si>
  <si>
    <t>PRESTAR SERVICIOS PROFESIONALES PARA APOYAR LA ESTRUCTURACIÓN DE LOS PROCESOS DE SELECCIÓN, CONVENIOS, COMODATOS Y CONTRATOS INTERADMINISTRATIVOS REQUERIDOS PARA APALANCAR LA GESTIÓN DE LOS PROYECTOS A CARGO DE LA DIRECCIÓN TÉCNICA DE PREDIOS.</t>
  </si>
  <si>
    <t>PRESTAR SERVICIOS PROFESIONALES PARA APOYAR EN LOS ASPECTOS ADMINISTRATIVOS, FINANCIEROS Y PRESUPUESTALES DE LA SUBDIRECCIÓN GENERAL JURÍDICA Y LAS DIRECCIONES TÉCNICAS A SU CARGO.</t>
  </si>
  <si>
    <t>PRESTAR SERVICIOS PROFESIONALES PARA EL DESARROLLO DE LAS ACTIVIDADES ASOCIADAS A LA IMPLEMENTACIÓN DE LAS MEJORAS A LOS SISTEMAS DE INFORMACIÓN PARA LA GESTIÓN PREDIAL.</t>
  </si>
  <si>
    <t>PRESTAR SERVICIOS PROFESIONALES COMO ENLACE OPERATIVO DEL COMPONENTE TÉCNICO DEL PROCESO DE GESTIÓN PREDIAL EJECUTANDO LAS ACCIONES QUE PERMITAN EL LEVANTAMIENTO Y REGISTRO DE LAS CONDICIONES DE LOS PREDIOS DE LOS PROYECTOS A CARGO DEL IDU EN CONCORDANCIA CON LA INFORMACIÓN FÍSICA Y GEOGRÁFICA EXISTENTE PARA CADA UNO DE ELLOS</t>
  </si>
  <si>
    <t>PRESTAR SERVICIOS PROFESIONALES DE ACUERDO CON LOS REQUERIMIENTOS DEL IDU, CORRESPONDIENTE A LA ANIMACIÓN E ILUSTRACIÓN DE PIEZAS GRÁFICAS, REQUERIDAS PARA LA IMPLEMENTACIÓN DE LA ESTRATEGIA DE COMUNICACIONES DE LOS PROYECTOS, PROGRAMAS Y PLANES DE LA ENTIDAD.</t>
  </si>
  <si>
    <t>PRESTAR SERVICIOS PROFESIONALES PARA APOYAR EL SEGUIMIENTO AL ESTADO DE LOS PROCESOS DE EXPROPIACIÓN JUDICIAL A CARGO DE LA DEPENDENCIA MEDIANTE LA CONSULTA A LOS DIFERENTES SISTEMAS DE INFORMACIÓN DE LA RAMA JUDICIAL HABILITADOS PARA ESTE FIN O EN CONSULTA DIRECTA EN LOS JUZGADOS, LA ATENCIÓN A LOS REQUERIMIENTOS DERIVADOS DE LAS ACCIONES DE TUTELA, POPULARES Y DE GRUPO, ASÍ COMO EL APOYO A LA VALIDACIÓN DE LAS ACTUACIONES JURÍDICAS EN EL MARCO DE LOS PROCESOS DE EXPROPIACIÓN JUDICIAL A CARGO O QUE ADELANTE LA DEPENDENCIA.</t>
  </si>
  <si>
    <t>PRESTAR SERVICIOS PROFESIONALES PARA ADELANTAR LAS ACTIVIDADES OPERATIVAS Y ADMINISTRATIVAS DE RECIBO DE LOS PREDIOS Y CONSOLIDACIÓN DE LA INFORMACIÓN DEL COMPONENTE DE ADMINISTRACIÓN DE PREDIOS.</t>
  </si>
  <si>
    <t>PRESTAR SERVICIOS DE APOYO EN LAS ATENCIÓN DEL CANAL TELEFÓNICO Y LAS COMUNICACIONES RECIBIDAS POR EL CANAL CORREO ELECTRÓNICO, HABILITADOS PARA LA GESTIÓN PREDIAL.</t>
  </si>
  <si>
    <t>ADQUIRIR POR INSTRUMENTO DE AGREGACIÓN A DEMANDA LA RENOVACIÓN DEL SOFTWARE POR CATÁLOGO DEL ACUERDO LICENCIAMIENTO CORPORATIVO (ELA) QUE SOPORTA LA OPERACIÓN Y DESARROLLO DEL SISTEMA DE INFORMACIÓN GEOGRÁFICO DEL INSTITUTO DE DESARROLLO URBANO - SIGIDU.</t>
  </si>
  <si>
    <t>PRESTAR SERVICIOS PROFESIONALES PARA EJERCER LA DEFENSA DE LOS DERECHOS E INTERESES DEL IDU COMO APODERADO JUDICIAL Y EXTRAJUDICIAL, EN ESPECIAL EN PROCESOS PENALES, ASÍ COMO ASESORAR Y BRINDAR EL ACOMPAÑAMIENTO A LOS DEMÁS APODERADOS QUE EJERZAN LA DEFENSA JUDICIAL DE LAS ACCIONES QUE HACEN PARTE DE ESTA ESPECIALIDAD DEL DERECHO.</t>
  </si>
  <si>
    <t>PRESTAR SERVICIOS PROFESIONALES EN LA PROGRAMACIÓN, SEGUIMIENTO Y CONTROL DE LOS PROYECTOS Y CONTRATOS MISIONALES DE LA SUBDIRECCIÓN TÉCNICA DE SEGUIMIENTO A ESTUDIOS Y DISEÑOS.</t>
  </si>
  <si>
    <t>PRESTAR SERVICIOS PROFESIONALES ESPECIALIZADOS EN EL COMPONENTE DE URBANISMO, A LA SUBDIRECCIÓN GENERAL DE INFRAESTRUCTURA, PARA LOS PROYECTOS QUE SE LIDERAN EN LA DEPENDENCIA, CON EL FIN DE DAR CUMPLIMIENTO A LOS PLANES Y PROGRAMAS DE LA ENTIDAD.</t>
  </si>
  <si>
    <t>PRESTAR SERVICIOS PROFESIONALES ESPECIALIZADOS PARA ADELANTAR LA GEORREFERENCIACIÓN DE LA INFORMACIÓN DERIVADA DE LOS PROCESOS DE ADQUISICIÓN PREDIAL Y DE RESTABLECIMIENTO DE CONDICIONES, ASÍ COMO DE LOS PREDIOS EN ADMINISTRACIÓN Y DEPURACIÓN A CARGO DE LA DIRECCIÓN TÉCNICA DE LOS PREDIOS.</t>
  </si>
  <si>
    <t>PRESTAR SERVICIOS PROFESIONALES ESPECIALIZADOS PARA APOYAR A LA DIRECCIÓN TÉCNICA DE PREDIOS EN EL SEGUIMIENTO A LA EJECUCIÓN INTEGRAL DE LOS PROYECTOS A CARGO DE LA DEPENDENCIA Y EN EL DESARROLLO DE UN MODELO INTEGRAL QUE PERMITA MEJORAR LA ESTRATEGIA DE EJECUCIÓN DE LOS MISMOS.</t>
  </si>
  <si>
    <t>PRESTAR SERVICIOS PROFESIONALES ESPECIALIZADOS PARA LA ESTRUCTURACIÓN Y DEFINICIÓN DE MEJORAS APLICABLES A LOS SISTEMAS DE INFORMACIÓN HABILITADOS PARA LA OPERACIÓN DE LOS PROCEDIMIENTOS RELACIONADOS CON LA GESTIÓN PREDIAL.</t>
  </si>
  <si>
    <t>PRESTAR SERVICIOS PROFESIONALES COMO ENLACE OPERATIVO TRANSVERSAL DEL COMPONENTE FINANCIERO QUE DEMANDA LA ADQUISICIÓN PREDIAL, EL RESTABLECIMIENTO DE CONDICIONES Y LA GESTIÓN DE CONTRATOS CONEXOS.</t>
  </si>
  <si>
    <t>PRESTAR SERVICIOS DE APOYO A LA GESTIÓN ORIENTADOS A APOYAR LAS ACTIVIDADES DE TRÁMITE INTERINSTITUCIONAL COORDINADAS ENTRE LA DIRECCIÓN TÉCNICA DE PREDIOS Y LAS ENTIDADES DE OFICINAS DE REGISTRO DE INSTRUMENTOS PÚBLICOS, NOTARIAS, Y LA SUBDIRECCIÓN TÉCNICA DE TESORERÍA Y RECAUDO U ÁREAS TESORALES DE OTRAS ENTIDADES, CON EL FIN DE FACILITAR EL FLUJO DE INFORMACIÓN Y DE DOCUMENTOS REQUERIDOS EN EL MARCO DE LOS PROCESOS DE ADQUISICIÓN Y RESTABLECIMIENTO DE CONDICIONES.</t>
  </si>
  <si>
    <t>PRESTAR SERVICIOS PROFESIONALES ESPECIALIZADOS PARA EFECTUAR EL SEGUIMIENTO Y EVALUACIÓN DEL COMPONENTE URBANÍSTICO EN LOS DIFERENTES PROYECTOS A CARGO DEL IDU CON EL FIN DE GARANTIZAR LA DISPONIBILIDAD DEL SUELO.</t>
  </si>
  <si>
    <t>PRESTAR SERVICIOS PROFESIONALES PARA LLEVAR A CABO LAS ACTIVIDADES RELACIONADAS CON EL COMPONENTE DE DIÁLOGO CIUDADANO Y COMUNICACIÓN ESTRATÉGICA EN LA ESTRUCTURACIÓN DE PLIEGOS Y EN EL APOYO A LAS ACTIVIDADES DE SEGUIMIENTO A LOS CONTRATOS PARA TODO EL CICLO DE PROYECTOS DE OBRA IDU, PARA EL CUMPLIMIENTO DE LAS POLÍTICAS DE GESTIÓN SOCIAL GENERADAS DESDE LA OFICINA DE RELACIONAMIENTO Y SERVICIO A LA CIUDADANÍA.</t>
  </si>
  <si>
    <t>PRESTAR SUS SERVICIOS PROFESIONALES PARA GESTIONAR, COORDINAR, CONTROLAR Y APOYAR EL ASEGURAMIENTO DE LOS COMPROMISOS ADQUIRIDOS POR EL INSTITUTO DE DESARROLLO URBANO - IDU, DERIVADAS DE LOS CONVENIOS Y PROYECTOS TRANSMILENIO - TM S.A A CARGO DEL IDU Y ARTICULAR AL INTERIOR DEL IDU LOS TRÁMITES ADMINISTRATIVOS, FINANCIEROS, PRESUPUESTALES Y TÉCNICOS QUE SEAN REQUERIDOS.</t>
  </si>
  <si>
    <t>PRESTAR SERVICIOS PROFESIONALES EN LOS ASUNTOS JURÍDICOS, DISCIPLINARIOS Y DE CONTROL FISCAL DE LOS PROYECTOS QUE SEAN ASIGNADOS A LA DIRECCIÓN TÉCNICA DE PROYECTOS Y/O LA SUBDIRECCIÓN TÉCNICA DE SEGUIMIENTO A ESTUDIOS Y DISEÑOS.</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</si>
  <si>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</si>
  <si>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PARA APOYAR EL DISEÑO, DESARROLLO, CONSTRUCCIÓN Y EL CORRECTO FUNCIONAMIENTO DE LOS SISTEMAS DE INFORMACIÓN DE SOFTWARE LIBRE DE LA ENTIDAD, APLICANDO LAS BUENAS PRÁCTICAS DE QUALITY ASSURANCE.</t>
  </si>
  <si>
    <t>PRESTAR SERVICIOS PROFESIONALES EN LA GESTIÓN BIBLIOTECOLÓGICA DE LAS COLECCIONES DEL CENTRO DE DOCUMENTACIÓN, APLICANDO LAS TÉCNICAS DE PROCESAMIENTO, NORMALIZACIÓN Y RECUPERACIÓN DE INFORMACIÓN, PARA MANTENER ACTUALIZADO LAS BASES DE DATOS Y DE CONSULTA DE LA ENTIDAD.</t>
  </si>
  <si>
    <t>PRESTAR SERVICIOS PROFESIONALES EN LA GESTIÓN, ESTRUCTURACIÓN Y PROCESAMIENTO DE LA INFORMACIÓN DE LA MALLA VIAL Y CICLORRUTAS QUE CONFORMAN EL INVENTARIO DEL SISTEMA DE MOVILIDAD A CARGO DEL IDU.</t>
  </si>
  <si>
    <t>PRESTAR SERVICIOS PROFESIONALES PARA EL SEGUIMIENTO A LOS ASUNTOS JURÍDICOS DE LOS CONTRATOS QUE SEAN ASIGNADOS POR PARTE DE LA SUBDIRECCIÓN.</t>
  </si>
  <si>
    <t>PRESTAR SERVICIOS PROFESIONALES A LA GESTIÓN PRECONTRACTUAL DE LA DIRECCIÓN TÉCNICA DE PROCESOS SELECTIVOS, EN EL MANEJO DE APLICATIVOS Y HERRAMIENTAS DE SISTEMAS DE INFORMACIÓN, PARA EL FORTALECIMIENTO Y EFECTIVIDAD INSTITUCIONAL DE LA GESTIÓN PÚBLICA DEL IDU.</t>
  </si>
  <si>
    <t>PRESTAR SERVICIOS PROFESIONALES COMO ESPECIALISTA, PARA APOYAR LAS LABORES A CARGO DEL GRUPO DE URBANISMO, ESPACIO PÚBLICO, PAISAJISMO Y ARQUITECTURA DE PROYECTOS Y CONTRATOS DE LA DIRECCIÓN TÉCNICA DE PROYECTOS.</t>
  </si>
  <si>
    <t>PRESTAR SERVICIOS PROFESIONALES ESPECIALIZADOS EN GESTIÓN DE RIESGOS PARA REALIZAR EL ACOMPAÑAMIENTO INTEGRAL QUE PERMITA AL EQUIPO DEL IDU REALIZAR LA ADECUADA IDENTIFICACIÓN, TIPIFICACIÓN Y ASIGNACIÓN DE RIESGOS EN LOS PROCESOS DE CONTRATACIÓN QUE ADELANTE LA ENTIDAD Y FORMULAR OPCIONES DE TRATAMIENTO INCLUYENDO GARANTÍAS O SEGUROS, SI ELLO ES CONDUCENTE</t>
  </si>
  <si>
    <t>PRESTAR SERVICIOS PROFESIONALES A LA OFICINA DE GESTIÓN AMBIENTAL PARA LA GESTIÓN DEL COMPONENTE DE BIENES MUEBLES E INMUEBLES DE INTERÉS CULTURAL (BIC) DEL ORDEN NACIONAL Y DISTRITAL UBICADOS EN EL DISTRITO CAPITAL, REQUERIDOS PARA EL DESARROLLO EN TODAS LAS FASES DEL CICLO DE VIDA DE LOS PROYECTOS.</t>
  </si>
  <si>
    <t>PRESTAR SERVICIOS PROFESIONALES ESPECIALIZADOS ORIENTADOS AL DESARROLLO DE ACTIVIDADES DE SEGUIMIENTO Y CONTROL DE LOS CONTRATOS DE LA DIRECCIÓN TÉCNICA DE PROYECTOS, ASÍ COMO, REALIZAR EL APOYO A LA SUPERVISIÓN DE LOS CONTRATOS QUE LE SEAN ASIGNADOS.</t>
  </si>
  <si>
    <t>PRESTAR SERVICIOS PROFESIONALES PARA APOYAR LA FORMULACIÓN, SEGUIMIENTO Y EJECUCIÓN EN LOS DIFERENTES ASPECTOS JURÍDICOS Y FINANCIEROS Y EL TRÁMITE Y GESTIÓN DE LOS DEPÓSITOS JUDICIALES, ÓRDENES DE PAGO, MEDIDAS CAUTELARES, EN EL MARCO DE LOS PLANES, PROGRAMAS Y PROYECTOS A CARGO DE LA SUBDIRECCIÓN TÉCNICA DE TESORERÍA Y RECAUDO.</t>
  </si>
  <si>
    <t>PRESTAR SERVICIOS PROFESIONALES ORIENTADOS A BRINDAR APOYO A LA SUPERVISIÓN TÉCNICA, LEGAL, FINANCIERA Y ADMINISTRATIVA DE LOS CONVENIOS SUSCRITOS CON EL IDU A CARGO DE LA DIRECCIÓN TÉCNICA DE PROYECTOS.</t>
  </si>
  <si>
    <t xml:space="preserve">PRESTAR LOS SERVICIOS DE ACOMPAÑAMIENTO PARA EL MANTENIMIENTO Y MEJORA DEL MODELO DE GESTIÓN EFR "EMPRESA FAMILIARMENTE RESPONSABLE" EN EL IDU, DE CONFORMIDAD CON LOS LINEAMIENTOS DEFINIDOS EN LA NORMA 1000-1 DE LA FUNDACIÓN MÁSFAMILIA. </t>
  </si>
  <si>
    <t>PRESTAR SERVICIOS PROFESIONALES DE APOYO AL PROCESO DE ELABORACIÓN, SUSCRIPCIÓN Y LEGALIZACIÓN DE CONTRATOS DERIVADOS DE PROCESOS DE SELECCIÓN Y DE CONTRATACIÓN DIRECTA, DE ACUERDO CON LOS MANUALES, PROCESOS Y PROCEDIMIENTOS DE LA ENTIDAD.</t>
  </si>
  <si>
    <t>PRESTAR SERVICIOS PROFESIONALES PARA LA REALIZACIÓN DE FILMACIÓN, FOTOGRAFÍA, PLANIMETRÍA CON DRONE Y APOYO PARA LA PRODUCCIÓN DE PIEZAS AUDIOVISUALES DENTRO DEL PLAN DE COMUNICACIONES E INFORMES TÉCNICOS DE LOS PROYECTOS IDU.</t>
  </si>
  <si>
    <t>PRESTAR SERVICIOS PROFESIONALES A LA DIRECCIÓN TÉCNICA DE PROYECTOS EN EL ANÁLISIS Y GESTIÓN DE LOS PROCESOS ADMINISTRATIVOS SANCIONATORIOS Y CONTESTACIONES A DEMANDAS Y CONCILIACIONES.</t>
  </si>
  <si>
    <t>PRESTAR SERVICIOS PROFESIONALES PARA APOYAR A LA DIRECCIÓN TÉCNICA DE CONSERVACIÓN DE LA INFRAESTRUCTURA EN LA PRIORIZACIÓN DE LAS ACCIONES DE CONSERVACIÓN Y MANTENIMIENTO SOBRE LOS CORREDORES VIALES INCLUIDOS EN EL PROGRAMA PARA LA CONSERVACIÓN DE LA MALLA VIAL DE LA CIUDAD DE BOGOTÁ.</t>
  </si>
  <si>
    <t>PRESTAR SERVICIOS PROFESIONALES ESPECIALIZADOS PARA ORIENTAR Y ACOMPAÑAR A LA DIRECCIÓN TÉCNICA DE PREDIOS EN LOS ASUNTOS DE ÁMBITO JURÍDICO QUE IMPACTEN LA GESTIÓN DEL PROCESO PREDIAL O QUE APOYEN EL ASEGURAMIENTO Y CONTROL REQUERIDOS EN EL COMPONENTE JURÍDICO DEL MISMO EN LOS PROYECTOS DE LAS OBRAS A CARGO DE LA ENTIDAD, INCLUYENDO LA EJECUCIÓN DE LAS ACTIVIDADES DE PARTICIPACIÓN, RELACIONAMIENTO Y CONSULTA INTERINSTITUCIONAL QUE ESTOS REQUIERAN.</t>
  </si>
  <si>
    <t>PRESTAR SERVICIOS PROFESIONALES ESPECIALIZADOS PARA LA ESTRUCTURACIÓN DE LOS PROCESOS DE SELECCIÓN DE LOS PROYECTOS DE ALTA COMPLEJIDAD Y APOYO EN EL SEGUIMIENTO DE LOS PROCESOS DE SELECCIÓN A CARGO DE LA SUBDIRECCIÓN.</t>
  </si>
  <si>
    <t>PRESTAR SERVICIOS PROFESIONALES PARA APOYAR A LA SUBDIRECCIÓN TÉCNICA JURÍDICA Y DE EJECUCIONES FISCALES EN LOS ASPECTOS FINANCIEROS Y PRESUPUESTALES DE LOS ASUNTOS A CARGO DE ÉSTA DEPENDENCIA, ASÍ COMO EN EL SOPORTE FINANCIERO EN LA SUPERVISIÓN DE LOS CONTRATOS DEL ÁREA RELACIONADOS CON LA CONTRIBUCIÓN DE VALORIZACIÓN APROBADA MEDIANTE EL ACUERDO 724 DE 2018.</t>
  </si>
  <si>
    <t>PRESTAR SERVICIOS PROFESIONALES ESPECIALIZADOS ORIENTADOS AL DESARROLLO DE ACTIVIDADES DE SEGUIMIENTO Y CONTROL REALIZANDO EL APOYO A LA SUPERVISIÓN DE LOS CONTRATOS ESTRATÉGICOS DE ALTA COMPLEJIDAD DE LA DIRECCIÓN TÉCNICA DE PROYECTOS Y SUS SUBDIRECCIONES.</t>
  </si>
  <si>
    <t>PRESTAR SERVICIOS PROFESIONALES ESPECIALIZADOS PARA EFECTUAR EL SEGUIMIENTO A LOS PROCESOS DE ENTREGA Y DISPONIBILIDAD DE TODOS LOS PREDIOS IDENTIFICADOS COMO ZONAS DE CESIÓN, PÚBLICOS, O AFECTOS A CARGAS URBANÍSTICAS, REQUERIDOS PARA LA EJECUCIÓN DE OBRAS DE INFRAESTRUCTURA VIAL O DE ESPACIO PÚBLICO.</t>
  </si>
  <si>
    <t>PRESTAR SERVICIOS PROFESIONALES COMO ESPECIALISTA EN EL COMPONENTE DE PAVIMENTOS ARTICULANDO LA GESTIÓN REALIZADA POR EL EQUIPO DE TRABAJO, ASÍ COMO, EN EL APOYO A LA SUPERVISIÓN DE PROYECTOS Y CONTRATOS DE LA DIRECCIÓN TÉCNICA DE PROYECTOS QUE LE SEAN ASIGNADOS.</t>
  </si>
  <si>
    <t>PRESTAR SERVICIOS PROFESIONALES COMO ENLACE OPERATIVO DE PROYECTO PARA EL COMPONENTE DE RESTABLECIMIENTO DE CONDICIONES PARA LOS PROYECTOS TRANSMILENIO BRINDANDO LA ASISTENCIA TÉCNICA QUE PERMITA EL DESPLIEGUE DE LOS PLANES Y POLÍTICAS Y EL CUMPLIMIENTO DE LAS METAS Y OBJETIVOS ASOCIADOS A ESTOS.</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</si>
  <si>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</si>
  <si>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APOYAR LA GESTIÓN, BRINDAR SOPORTE Y ATENDER CASOS EN NIVEL DOS, VERIFICANDO EL CORRECTO FUNCIONAMIENTO Y DISPONIBILIDAD DE LOS DIFERENTES MÓDULOS DEL SISTEMA DE INFORMACIÓN VALORICEMOS Y PORTAL WEB DE VALORIZACIÓN.</t>
  </si>
  <si>
    <t>PRESTAR SERVICIOS PROFESIONALES EN LAS ACTIVIDADES REQUERIDAS PARA LA ÓPTIMA OPERACIÓN DE LA FLOTA DE VEHÍCULOS QUE PRESTAN EL SERVICIO DE TRANSPORTE EN LA ENTIDAD Y APOYAR EN LA SUPERVISIÓN DE LOS CONTRATOS QUE SE ASIGNEN.</t>
  </si>
  <si>
    <t>PRESTAR SERVICIOS PROFESIONALES COMO ESPECIALISTA, PARA APOYAR LAS LABORES A CARGO DEL GRUPO DE DISEÑO GEOMÉTRICO DE PROYECTOS Y CONTRATOS DE LA DIRECCIÓN TÉCNICA DE PROYECTOS.</t>
  </si>
  <si>
    <t>PRESTAR SERVICIOS PROFESIONALES COMO ESPECIALISTA, PARA APOYAR LAS LABORES A CARGO DEL GRUPO DE TRÁNSITO Y TRANSPORTE QUE HACEN PARTE DE LOS PROYECTOS Y CONTRATOS A CARGO DE LA DIRECCIÓN TÉCNICA DE PROYECTOS Y ARTICULAR LA GESTIÓN REALIZADA POR LOS DEMÁS PROFESIONALES DE LA DEPENDENCIA QUE INTERVIENEN EN ESTE COMPONENTE.</t>
  </si>
  <si>
    <t>PRESTAR SERVICIOS PROFESIONALES PARA APOYAR EL SEGUIMIENTO A LOS OBJETIVOS Y METAS DE LA SUBDIRECCIÓN TÉCNICA JURÍDICA Y DE EJECUCIONES FISCALES, EN RELACIÓN CON LOS PROCESOS DE COBRO COACTIVO Y DE RECLAMACIONES DERIVADOS DE LA ASIGNACIÓN DE LA CONTRIBUCIÓN DE VALORIZACIÓN ORDENADA MEDIANTE EL ACUERDO 724 DE 2018.</t>
  </si>
  <si>
    <t>PRESTAR SERVICIOS TÉCNICOS PARA APOYAR EL PROCESO DE ORGANIZACIÓN, CLASIFICACIÓN Y ADMINISTRACIÓN DOCUMENTAL DE LOS ARCHIVOS DEL IDU, CONFORME A LAS NORMAS TÉCNICAS Y TABLAS DE RETENCIÓN DOCUMENTAL.</t>
  </si>
  <si>
    <t>PRESTACIÓN DE SERVICIOS ESPECIALIZADOS PARA APOYAR LAS ACTIVIDADES RELACIONADAS CON EL MEJORAMIENTO Y SOSTENIBILIDAD DEL SUBSISTEMA DE GESTIÓN DE SEGURIDAD DE LA INFORMACIÓN (SGSI) Y EL SUBSISTEMA DE GESTIÓN DE CONTINUIDAD DEL NEGOCIO (SGCN) QUE LIDERA LA SUBDIRECCIÓN GENERAL DE GESTIÓN CORPORATIVA CON EL FIN DE MEJORAR SU DESEMPEÑO Y MANTENER LAS CERTIFICACIONES ISO 27001 E ISO 22301 DEL INSTITUTO DE DESARROLLO URBANO.</t>
  </si>
  <si>
    <t>PRESTAR SERVICIOS PROFESIONALES COMO ESPECIALISTA EN LA ESTIMACIÓN Y/O REVISIÓN DE COSTOS Y PRESUPUESTOS DE PROYECTOS Y CONTRATOS DE LA DIRECCIÓN TÉCNICA DE PROYECTOS.</t>
  </si>
  <si>
    <t>PRESTAR SERVICIOS PROFESIONALES PARA EL DESARROLLO DE LOS PROCESOS DE SELECCIÓN DE CONTRATISTAS RELACIONADOS CON INGENIERÍA DE SISTEMAS, TECNOLOGÍAS DE LA INFORMACIÓN Y COMUNICACIONES DENTRO DE LA GESTIÓN PRE-CONTRACTUAL DE LA DIRECCIÓN TÉCNICA DE PROCESOS SELECTIVOS, EN LOS MARCOS DE LOS PROYECTOS DE INVERSIÓN Y FUNCIONAMIENTO DE LA ENTIDAD.</t>
  </si>
  <si>
    <t>PRESTAR SERVICIOS PROFESIONALES PARA BRINDAR ACOMPAÑAMIENTO JURÍDICO Y APOYAR LA ELABORACIÓN Y TRAMITE ADMINISTRATIVA SANCIONATORIA DEL INSTITUTO, PROPONIENDO LAS MEJORES PRÁCTICAS A LOS DOCUMENTOS CONTRACTUALES DE LA ENTIDAD, ASÍ COMO ACOMPAÑAMIENTO EN EL TRÁMITE Y DECISIÓN DE LOS PROCEDIMIENTOS ADMINISTRATIVOS SANCIONATORIOS Y EN LA UNIFICACIÓN DE CRITERIO JURÍDICO EN MATERIA ADMINISTRATIVA SANCIONATORIA CONTRACTUAL.</t>
  </si>
  <si>
    <t>PRESTAR SERVICIOS PROFESIONALES PARA APOYAR LA EMISIÓN Y ATENCIÓN DE ASUNTOS JURÍDICOS EN MATERIA DE NORMATIVIDAD URBANÍSTICA Y DEMÁS ASUNTOS RELACIONADOS CON LA INFRAESTRUCTURA PARA EL ESPACIO PÚBLICO Y ÁREAS VERDES DE LA CIUDAD, PARA EL FORTALECIMIENTO Y EFECTIVIDAD INSTITUCIONAL DE LA GESTIÓN PÚBLICA DEL IDU.</t>
  </si>
  <si>
    <t>PRESTAR SERVICIOS PROFESIONALES PARA EL APOYO EN EL SEGUIMIENTO Y CONSOLIDACIÓN DE LOS INFORMES DE EJECUCIÓN PRESUPUESTAL DE LOS PROYECTOS DE INVERSIÓN DE LA ENTIDAD.</t>
  </si>
  <si>
    <t>PRESTAR SERVICIOS PROFESIONALES PARA APOYAR EN LA MODELACIÓN, IMPLEMENTACIÓN, EJECUCIÓN Y SEGUIMIENTO DE LA METODOLOGÍA BIM (BUILDING INFORMATION MODELLING) EN LOS PROYECTOS QUE SE DESARROLLAN EN LA ENTIDAD Y QUE SON LIDERADOS POR LA SUBDIRECCIÓN GENERAL DE DESARROLLO URBANO.</t>
  </si>
  <si>
    <t>PRESTAR SERVICIOS PROFESIONALES A LA OFICINA DE GESTIÓN AMBIENTAL PARA REALIZAR APOYO EN EL SEGUIMIENTO Y CONTROL EN LO CONCERNIENTE AL COMPONENTE AMBIENTAL, INCLUIDOS LOS TRAMITES ANTE LAS AUTORIDADES COMPETENTES, RELACIONADOS CON LOS PROYECTOS MISIONALES QUE SE EJECUTEN EN LA ENTIDAD.</t>
  </si>
  <si>
    <t>PRESTAR SERVICIOS PROFESIONALES PARA APOYAR EL SEGUIMIENTO DE INFORMACIÓN TÉCNICA DE MATERIALES, EQUIPOS DE OBRA, ENSAYOS DE CAMPO Y LABORATORIO, PARA LA GENERACIÓN DE HERRAMIENTAS Y BASES DE DATOS APLICABLES A PROYECTOS DE INFRAESTRUCTURA VIAL Y ESPACIO PÚBLICO.</t>
  </si>
  <si>
    <t>PRESTAR SERVICIOS PROFESIONALES PARA ACTUALIZAR, DESARROLLAR Y GENERAR DOCUMENTOS Y PRODUCTOS TÉCNICOS RELACIONADO CON ENSAYOS DE CAMPO Y LABORATORIO EN EL MARCO DEL MANTENIMIENTO DEL SISTEMA DE ESPECIFICACIONES TÉCNICAS.</t>
  </si>
  <si>
    <t>PRESTAR SERVICIOS PROFESIONALES ESPECIALIZADOS PARA APOYAR JURÍDICAMENTE CON LA GESTIÓN PRECONTRACTUAL, CONTRACTUAL Y POST-CONTRACTUAL EN LOS PROYECTOS DEL SISTEMA TRANSMILENIO EN LAS TRONCALES AVENIDA 68 Y/O AVENIDA CIUDAD DE CALI IMPLEMENTANDO MEDIDAS DE CONTROL, ORIENTACIÓN Y GENERANDO RECOMENDACIONES A ESTOS PROYECTOS DE ALTA Y MEDIA COMPLEJIDAD SUSCRITOS POR EL IDU, Y LOS DEMÁS QUE SEAN COMPETENCIA DE LA SUBDIRECCIÓN GENERAL JURÍDICA Y SU DIRECCIÓN TÉCNICA.</t>
  </si>
  <si>
    <t>PRESTAR SERVICIOS PROFESIONALES DE APOYO JURÍDICO EN LA COORDINACIÓN, EMISIÓN Y ATENCIÓN EN LOS TRÁMITES DE LOS ACTOS ADMINISTRATIVOS PROYECTADOS PARA FIRMA DE LA SUBDIRECCIÓN GENERAL JURÍDICA, ASOCIADOS AL ACUERDO 724 DE 2018.</t>
  </si>
  <si>
    <t>PRESTAR SERVICIOS DE APOYO A LA GESTIÓN EN CUANTO LA DISTRIBUCION Y SEGUIMIENTO DE LOS TRAMITES CONTRACTUALES QUE SE ASIGNAN A LOS CONTRATISTAS DEL GRUPO DE LA DIRECCIÓN TÉCNICA DE GESTIÓN CONTRACTUAL, EN LOS CONTRATOS MISIONALES Y DE PRESTACIÓN DE SERVICIOS PROFESIONALES Y DE APOYO A LA GESTIÓN.</t>
  </si>
  <si>
    <t>PRESTAR SERVICIOS DE APOYO EN LAS ACTIVIDADES RELACIONADAS CON LA ATENCIÓN A PROPIETARIOS Y UNIDADES SOCIALES QUE DEMANDEN INFORMACIÓN DE LOS PROCESOS DE ADQUISICIÓN PREDIAL Y RESTABLECIMIENTO DE CONDICIONES, E IGUALMENTE APOYAR TODAS LAS ACTIVIDADES DE DIGITALIZACIÓN, AUTENTICACIÓN Y RADICACIÓN DE DOCUMENTACIÓN QUE SOPORTAN LAS ACTUACIONES DE LA DIRECCIÓN TÉCNICA DE PREDIOS, ANTE LAS INSTANCIAS CORRESPONDIENTES, EN EL MARCO DE LOS PROYECTOS ASOCIADOS A IDU.</t>
  </si>
  <si>
    <t>PRESTAR SERVICIOS PROFESIONALES NECESARIOS PARA EL DESARROLLO DE LAS ACTIVIDADES EN TEMAS DE CARÁCTER ADMINISTRATIVO-FINANCIERO, INHERENTES A LOS PROCESOS DE SELECCIÓN DE CONTRATISTAS QUE SE TRAMITAN EN LA DIRECCIÓN TÉCNICA DE PROCESOS SELECTIVOS.</t>
  </si>
  <si>
    <t>PRESTAR SERVICIOS DE APOYO A LA GESTIÓN NECESARIOS PARA EL DESARROLLO DE LAS ACTIVIDADES DE TRÁMITE, GESTIÓN Y SOPORTE DOCUMENTAL DE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</si>
  <si>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APOYAR EL DISEÑO, DESARROLLAR Y SOPORTE DEL SISTEMAS DE GESTIÓN DOCUMENTAL, CONFORME A LOS LINEAMIENTOS DE SEGURIDAD Y ARQUITECTURA DE LA SUBDIRECCIÓN TÉCNICA DE RECURSOS TECNOLÓGICOS PARA EL MEJORAMIENTO DE LA GESTIÓN DEL IDU.</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</si>
  <si>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</si>
  <si>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ESPECIALIZADOS EN EL SEGUIMIENTO Y ACOMPAÑAMIENTO TÉCNICO DE LOS ASUNTOS RELACIONADOS CON LOS ESTUDIOS Y DISEÑOS EN EL COMPONENTE DE ESPACIO PÚBLICO Y URBANISMO DE LOS PROYECTOS DE INFRAESTRUCTURA VIAL Y DE ESPACIO PÚBLICO, DE CONFORMIDAD CON LAS OBLIGACIONES URBANÍSTICAS Y DE MOVILIDAD.</t>
  </si>
  <si>
    <t>PRESTAR LOS SERVICIOS PROFESIONALES PARA LA DEPURACIÓN DE ACUERDO CON LAS TABLAS DE VALORACIÓN DOCUMENTAL DE LA ENTIDAD EN SU SEGUNDA ETAPA, RELACIONADAS CON LA ELIMINACIÓN Y SELECCIÓN DOCUMENTAL TENIENDO EN CUENTA LA NORMATIVIDAD VIGENTE.</t>
  </si>
  <si>
    <t>PRESTAR SERVICIOS DE APOYO AL PROCESO DE GESTIÓN DOCUMENTAL PARA LA ORGANIZACIÓN, DIGITALIZACIÓN Y ADMINISTRACIÓN DE LOS DOCUMENTOS Y ARCHIVOS.</t>
  </si>
  <si>
    <t>PRESTAR SERVICIOS DE APOYO A LA GESTIÓN ADMINISTRATIVA DEL ÁREA Y DE LOS PROCESOS DISCIPLINARIOS A CARGO DE LA OFICINA DE CONTROL DISCIPLINARIO INTERNO.</t>
  </si>
  <si>
    <t>PRESTAR SERVICIOS PROFESIONALES COMO ESPECIALISTA, PARA APOYAR LAS LABORES A CARGO DEL GRUPO DE REDES SECAS DE PROYECTOS Y CONTRATOS DE LA DIRECCIÓN TÉCNICA DE PROYECTOS.</t>
  </si>
  <si>
    <t>PRESTAR SERVICIOS PROFESIONALES COMO ESPECIALISTA, PARA APOYAR LAS LABORES A CARGO DEL GRUPO DE HIDROLOGÍA Y/O REDES HIDROSANITARIAS DE PROYECTOS Y CONTRATOS DE LA DIRECCIÓN TÉCNICA DE PROYECTOS.</t>
  </si>
  <si>
    <t>RENOVAR EL SOPORTE Y GARANTÍAS PARA LA PLATAFORMA DE VIRTUALIZACIÓN VMWAR</t>
  </si>
  <si>
    <t>PRESTAR SERVICIOS PROFESIONALES A LA DIRECCIÓN GENERAL PARA REALIZAR LA COORDINACIÓN, SEGUIMIENTO TÉCNICO Y LAS GESTIONES INTERINSTITUCIONALES REQUERIDAS PARA LAS OFICINAS DE COORDINACIÓN INTERINSTITUCIONAL Y DE GESTIÓN AMBIENTAL DEL IDU.</t>
  </si>
  <si>
    <t>PRESTAR SERVICIOS PROFESIONALES ESPECIALIZADOS PARA LA ESTRUCTURACIÓN, IMPLEMENTACIÓN Y SEGUIMIENTO DE LOS PROYECTOS DE CONTRIBUCIÓN DE VALORIZACIÓN EN EL DISTRITO CAPITAL, ESPECÍFICAMENTE EN LOS PROCESOS DE DISTRIBUCIÓN, LIQUIDACIÓN, ASIGNACIÓN, REALIZAR LA GESTIÓN INTEGRAL DE LAS BASES DE DATOS CARTOGRÁFICAS Y ALFANUMÉRICAS ASOCIADAS A LA CONTRIBUCIÓN DE VALORIZACIÓN APROBADA MEDIANTE EL ACUERDO 724 DE 2018.</t>
  </si>
  <si>
    <t>PRESTAR SERVICIOS PROFESIONALES PARA APOYAR EL FORTALECIMIENTO DEL SISTEMA DE GESTIÓN DOCUMENTAL, PLANES DE MEJORA, EN LA ACTUALIZACIÓN, IMPLEMENTACIÓN Y SOCIALIZACIÓN DEL REGLAMENTO DE ARCHIVO Y CORRESPONDENCIA DE LA ENTIDAD.</t>
  </si>
  <si>
    <t>PRESTAR SERVICIOS PROFESIONALES PARA APOYAR LAS ACTIVIDADES DEL COMPONENTE TÉCNICO RELACIONADAS CON LA GEORREFERENCIACIÓN DE LA INFORMACIÓN BÁSICA Y AVANCE EN EL PROCESO DE ADQUISICIÓN PREDIAL Y RESTABLECIMIENTO DE CONDICIONES DE LOS PREDIOS QUE HACEN PARTE DE LOS PROYECTOS ASOCIADOS A LAS OBRAS IDU Y SU DEPURACIÓN PARA LA INCORPORACIÓN AL INVENTARIO PREDIAL UNA VEZ SURTIDO SU TRÁMITE DE RECIBO.</t>
  </si>
  <si>
    <t>PRESTAR LOS SERVICIOS PROFESIONALES PARA APOYAR A LA SUBDIRECCIÓN TÉCNICA DE RECURSOS TECNOLÓGICOS, EN LA VERIFICACIÓN E IMPLEMENTACIÓN DE LOS PROCESOS ADMINISTRATIVOS A CARGO DE LA SUBDIRECCIÓN.</t>
  </si>
  <si>
    <t>PRESTAR SERVICIOS PROFESIONALES PARA APOYAR LA FORMULACIÓN INTEGRAL DE LOS LINEAMIENTOS QUE ACOMPAÑARAN LA GESTIÓN DEL COMPONENTE DE RESTABLECIMIENTO DE CONDICIONES SOCIOECONÓMICAS DE LOS PROYECTOS Y SU IMPLEMENTACIÓN A TRAVÉS DE LOS DIFERENTES PLANES DE ACCIÓN, EN CONCORDANCIA CON LOS CONVENIOS Y ANEXOS TÉCNICOS QUE PARA TAL FIN SUSCRIBA LA ENTIDAD Y LAS NORMAS COMPLEMENTARIAS ESTABLECIDAS POR LA ENTIDAD O POR LAS NORMAS DE LA BANCA MULTILATERAL; BANCO MUNDIAL, BANCO INTERAMERICANO DE DESARROLLO (BID), CORPORACIÓN FINANCIERA INTERNACIONAL (IFC) ENTRE OTROS; ASÍ COMO EN LA SUPERVISIÓN DE LOS CONTRATOS O CONVENIOS QUE SE ASIGNEN.</t>
  </si>
  <si>
    <t>PRESTAR LOS SERVICIOS PROFESIONALES PARA REALIZAR LA EXPEDICIÓN, SEGUIMIENTO Y RECIBO DE LAS LICENCIAS DE INTERVENCIÓN Y OCUPACIÓN DEL ESPACIO PÚBLICO PARA FRANJAS FUNCIONALES, DE CONFORMIDAD CON EL PROCEDIMIENTO ESTABLECIDO Y LA NORMATIVIDAD VIGENTE.</t>
  </si>
  <si>
    <t>PRESTAR SERVICIOS PROFESIONALES A LA SUBDIRECCIÓN GENERAL DE GESTIÓN CORPORATIVA EN LA PLANEACIÓN, SEGUIMIENTO Y CONTROL DEL PLAN DE CONTRATACIÓN DE PRESTACIÓN DE SERVICIOS PROFESIONALES Y EN EL PLAN DE INVERSIÓN DE LAS FUENTES QUE APALANCAN LA FINANCIACIÓN DE LOS DIFERENTES PROYECTOS EN LOS EN LOS ASPECTOS PRESUPUESTALES, TÉCNICOS Y CONTRACTUALES DEL PROYECTO DE FORTALECIMIENTO Y EFECTIVIDAD INSTITUCIONAL DE LA GESTIÓN PÚBLICA EN EL IDU.</t>
  </si>
  <si>
    <t>PRESTAR SERVICIOS PROFESIONALES PARA ARTICULAR Y EJECUTAR LAS ACCIONES TÉCNICAS EN EL MARCO DEL DESARROLLO DE LOS PROYECTOS Y PROCESOS NECESARIOS PARA LA GESTIÓN O ADMINISTRACIÓN DE LA INFRAESTRUCTURA DE MALLA VIAL Y CICLORRUTAS.</t>
  </si>
  <si>
    <t>PRESTAR SERVICIOS PROFESIONALES DE APOYO TÉCNICO, ADMINISTRATIVO Y FINANCIERO DE LAS OBRAS CONTRATADAS POR EL IDU A CARGO DE LA SUBDIRECCIÓN TÉCNICA DE EJECUCIÓN DE SUBSISTEMA VIAL.</t>
  </si>
  <si>
    <t>PRESTAR SERVICIOS PROFESIONALES A LA OFICINA DE GESTIÓN AMBIENTAL PARA APOYAR LA GESTIÓN TÉCNICA Y DOCUMENTAL DEL COMPONENTE DE SOSTENIBILIDAD, INFRAESTRUCTURA VERDE Y SISTEMAS URBANOS DE DRENAJE SOSTENIBLE (SUDS) DE LOS PROYECTOS QUE ADELANTA LA ENTIDAD.</t>
  </si>
  <si>
    <t>PRESTAR SERVICIOS PROFESIONALES ESPECIALIZADOS EN REFERENCIA AL COMPONENTE DE REDES HIDRÁULICAS COMO APOYO A LOS PROYECTOS DE INFRAESTRUCTURA DE LA DIRECCIÓN TÉCNICA DE CONSTRUCCIONES.</t>
  </si>
  <si>
    <t>PRESTAR SERVICIOS PROFESIONALES PARA APOYAR LA GESTIÓN, LA MEJORA, EL SEGUIMIENTO, EL CONTROL Y LA EJECUCIÓN EN EL TRÁMITE DE LOS DEPÓSITOS JUDICIALES, RENDIMIENTOS FINANCIEROS, PROCESOS DE LOS SISTEMAS DE GESTIÓN Y LOS PROCEDIMIENTOS EN EL MARCO DE LOS PLANES, PROGRAMAS Y PROYECTOS A CARGO DE LA SUBDIRECCIÓN TÉCNICA DE TESORERÍA Y RECAUDO.</t>
  </si>
  <si>
    <t>PRESTAR SERVICIOS PROFESIONALES PARA APOYAR LA SUPERVISIÓN DE CONTRATOS A CARGOS DEL ÁREA Y APOYAR LA PLANEACIÓN E IMPLEMENTACIÓN DE LA ESTRATEGIA DEL GOBIERNO DE DATOS, DESARROLLANDO LAS ACTIVIDADES DE ESTRATEGIA QUE PERMITAN LA INTEROPERABILIDAD A LOS SISTEMAS DE INFORMACIÓN DEL IDU.</t>
  </si>
  <si>
    <t>PRESTAR SERVICIOS PROFESIONALES PARA ARTICULAR Y GESTIONAR LO RELACIONADO CON EL ESTUDIO DE ALTERNATIVAS INNOVADORAS Y/O SOSTENIBLES, MATERIALES Y GESTIÓN DE RESIDUOS, APLICABLES EN LA INFRAESTRUCTURA DE LOS SISTEMAS DE MOVILIDAD Y DE ESPACIO PÚBLICO A CARGO DE LA ENTIDAD.</t>
  </si>
  <si>
    <t>PRESTAR SERVICIOS PROFESIONALES PARA REALIZAR LAS ACTIVIDADES INTERNAS Y EXTERNAS QUE PERMITAN MANTENER LA INFORMACIÓN QUE CONFORMA LA BASE DE PRECIOS UNITARIOS DE REFERENCIA DEL IDU.</t>
  </si>
  <si>
    <t>PRESTAR SERVICIOS PROFESIONALES PARA EL APOYO A LA SUPERVISIÓN DE CONTRATOS, ASÍ COMO PARA EL SEGUIMIENTO A LOS PROCESOS DE GESTIÓN DOCUMENTAL GENERANDO ACCIONES DE MEJORA Y APLICANDO LAS NORMAS TÉCNICAS REFERENTES A LAS METAS PROPUESTAS EN EL PLAN INSTITUCIONAL DE ARCHIVOS, PROGRAMA DE GESTIÓN DOCUMENTAL, ACTUALIZACIÓN DE LA TABLA DE RETENCIÓN DOCUMENTAL, PLANES DE MEJORAMIENTO, ACTUALIZACIONES DE MANUALES, PROCESOS Y PROCEDIMIENTOS.</t>
  </si>
  <si>
    <t>PRESTAR SERVICIOS PROFESIONALES PARA APOYAR A LA DIRECCIÓN TÉCNICA DE PREDIOS EN LA REPRESENTACIÓN JUDICIAL DERIVADAS DEL PROCESO DE GESTIÓN PREDIAL, Y LA ATENCIÓN A LOS REQUERIMIENTOS DERIVADOS DE LAS ACCIONES DE TUTELA, POPULARES Y DE GRUPO, ASÍ COMO A LA VALIDACIÓN DE TODAS LAS ACTUACIONES JURÍDICAS EN EL MARCO DE LOS PROCESOS DE EXPROPIACIÓN JUDICIAL A CARGO O QUE ADELANTE LA DEPENDENCIA.</t>
  </si>
  <si>
    <t>PRESTAR SERVICIOS PROFESIONALES PARA EJERCER LA DEFENSA DE LOS DERECHOS E INTERESES DEL IDU COMO APODERADO JUDICIAL Y EXTRAJUDICIAL EN LAS DISTINTAS JURISDICCIONES DE LOS PROCESOS QUE SE ADELANTAN ANTE LOS DIFERENTES DESPACHOS, EN ESPECIAL EN PROCESOS DE NULIDAD Y RESTABLECIMIENTO.</t>
  </si>
  <si>
    <t>PRESTAR SERVICIOS PROFESIONALES PARA REALIZAR EL APOYO TÉCNICO Y ARTICULACIÓN CON EL GRUPO DE ESPECIALISTAS Y EN LA ATENCIÓN DE ASUNTOS ESTRATÉGICOS DE LA DIRECCIÓN TÉCNICA DE PROYECTOS .</t>
  </si>
  <si>
    <t>PRESTAR SERVICIOS PROFESIONALES ORIENTADOS A LA EJECUCIÓN DE LAS ACTIVIDADES DERIVADAS DEL COMPONENTE JURÍDICO DEL PROCESO DE GESTIÓN PREDIAL PARA LOS PROYECTOS ASOCIADOS A LAS OBRAS ESTABLECIDAS EN EL ACUERDO 724 DE 2018.</t>
  </si>
  <si>
    <t>PRESTAR SERVICIOS PROFESIONALES ESPECIALIZADOS ORIENTADOS AL DESARROLLO DE ACTIVIDADES DE SEGUIMIENTO Y CONTROL DE LOS CONTRATOS DE ESTUDIOS Y DISEÑOS A CARGO DE LA SUBDIRECCIÓN TÉCNICA, ASÍ COMO EL APOYO A LA SUPERVISIÓN DE LOS CONTRATOS QUE LE SEAN ASIGNADOS.</t>
  </si>
  <si>
    <t>PRESTAR SERVICIOS PROFESIONALES ESPECIALIZADOS PARA REALIZAR LA IDENTIFICACIÓN DE DAÑOS Y EL CONTROL DE LOS CONTRATOS CON PÓLIZA DE ESTABILIDAD Y/O CALIDAD VIGENTE EN SEGUIMIENTO, DE ACUERDO CON EL PROCEDIMIENTO ESTABLECIDO Y LA NORMATIVIDAD VIGENTE.</t>
  </si>
  <si>
    <t>PRESTAR SERVICIOS PROFESIONALES PARA REALIZAR LA ARTICULACIÓN Y GESTIÓN DE TODO LO RELACIONADO CON EL DISEÑO, EDICIÓN Y DESARROLLO DE LAS PIEZAS COMUNICACIONALES, CONCEPTUALIZACIÓN DE CAMPAÑAS INSTITUCIONALES E ILUSTRACIÓN DE PIEZAS COMUNICATIVAS QUE REQUIERA LA OFICINA ASESORA DE COMUNICACIONES, PARA LA DIVULGACIÓN DE LOS TEMAS ESTRATÉGICOS Y COYUNTURALES INTERNOS Y EXTERNOS DEL INSTITUTO DE DESARROLLO URBANO - IDU.</t>
  </si>
  <si>
    <t>PRESTAR SERVICIOS PROFESIONALES PARA APOYAR, SOPORTAR Y MANTENER LOS SISTEMAS DE INFORMACIÓN INHOUSE QUE SOPORTAN LA OPERACIÓN, LA MISIONALIDAD Y LA ESTRATEGIA DE LA ENTIDAD, CONFORME A LOS LINEAMIENTOS DE SEGURIDAD Y ARQUITECTURA DE LA SUBDIRECCIÓN TÉCNICA DE RECURSOS TECNOLÓGICOS PARA EL MEJORAMIENTO DE LA GESTIÓN DEL IDU.</t>
  </si>
  <si>
    <t>PRESTAR SERVICIOS PROFESIONALES PARA ACOMPAÑAR LA VALIDACIÓN DE LOS PRECIOS UNITARIOS Y PRECIOS NO PREVISTOS DE LOS PROYECTOS A CARGO DE LA SUBDIRECCIÓN GENERAL DE INFRAESTRUCTURA, ASÍ COMO BRINDAR APOYO EN EL SEGUIMIENTO Y CONTROL A LA GESTIÓN DE LOS PROYECTOS Y CONTRATOS, DE MEDIANA Y BAJA COMPLEJIDAD.</t>
  </si>
  <si>
    <t>PRESTAR SERVICIOS DE APOYO AL COMPONENTE DE SISTEMAS DE INFORMACIÓN EN LA VALIDACIÓN DE LA DISPOSICIÓN DE LOS DATOS O REGISTROS DERIVADO DEL PROCESO DE GESTIÓN PREDIAL, EN LOS SISTEMAS HABILITADOS POR LA DIRECCIÓN TÉCNICA DE PREDIOS PARA ESTE FIN.</t>
  </si>
  <si>
    <t>PRESTAR SERVICIOS PROFESIONALES PARA LIDERAR, GESTIONAR Y ARTICULAR LA ELABORACIÓN DE LOS PROYECTOS EN ETAPA DE PRE INVERSIÓN Y DISEÑOS INTERNOS DEL SISTEMA DE INFRAESTRUCTURA VIAL, DE TRANSPORTE Y ESPACIO PÚBLICO DE LA SUBDIRECCIÓN TÉCNICA DE ESTRUCTURACIÓN DE PROYECTOS.</t>
  </si>
  <si>
    <t>PRESTAR SERVICIOS DE APOYO EN LA ORIENTACIÓN Y DIRECCIONAMIENTO DE TURNOS BRINDANDO ATENCIÓN CON CALIDAD Y OPORTUNIDAD A LOS CIUDADANOS, EN TEMAS RELACIONADOS CON VALORIZACIÓN Y CON OCASIÓN DEL ACUERDO 724 DE 2018.</t>
  </si>
  <si>
    <t>PRESTAR SERVICIOS DE APOYO A LA GESTIÓN EN EL ANÁLISIS Y APLICACIÓN DE BUENAS PRÁCTICAS DE LA GESTIÓN DOCUMENTAL BRINDANDO SOLUCIONES A LOS REQUERIMIENTOS Y SOLICITUDES QUE SE PRESENTEN EN LOS SISTEMAS DE INFORMACIÓN DE LA ENTIDAD A TRAVÉS DE LA HERRAMIENTA ARANDA.</t>
  </si>
  <si>
    <t>PRESTAR SERVICIOS PROFESIONALES DE APOYO EN EL DISEÑO E IMPLEMENTACIÓN DE REQUERIMIENTOS DE DESARROLLO EN EL SISTEMA DE INFORMACIÓN VALORICEMOS Y PORTAL WEB DE VALORIZACIÓN, ALINEADOS CON LA GESTIÓN DEL RECAUDO APROBADO MEDIANTE EL ACUERDO 724 DE 2018 POR EL CONCEJO DE BOGOTÁ.</t>
  </si>
  <si>
    <t>PRESTAR SERVICIOS DE APOYO PARA EJECUTAR EL DESARROLLO DE LAS PRUEBAS DESPLEGADAS DEL COMPONENTE DE SOFTWARE LIBRE REALIZADO AL SISTEMA DE GESTIÓN DOCUMENTAL DEL IDU.</t>
  </si>
  <si>
    <t>PRESTAR SERVICIOS PROFESIONALES PARA EJERCER LA DEFENSA DE LOS DERECHOS E INTERESES DEL IDU COMO APODERADO JUDICIAL Y EXTRAJUDICIAL, EN ESPECIAL EN PROCESOS DE REPARACIÓN DIRECTA, ASÍ COMO ASESORAR Y BRINDAR EL ACOMPAÑAMIENTO A LOS DEMÁS APODERADOS QUE EJERZAN LA DEFENSA JUDICIAL DE LAS ACCIONES QUE HACEN PARTE DE ESTA ESPECIALIDAD DEL DERECHO.</t>
  </si>
  <si>
    <t>PRESTAR SERVICIOS PROFESIONALES JURÍDICOS PARA REALIZAR LA GESTIÓN INTEGRAL DE LOS PROYECTOS DE LA SUBDIRECCIÓN TÉCNICA DE CONSERVACIÓN DEL SUBSISTEMA VIAL, CON EL FIN DE MANTENER UN ÓPTIMO CONTROL LEGAL DE LAS OBRAS QUE SE EJECUTAN EN LA CIUDAD DE BOGOTÁ D.C.</t>
  </si>
  <si>
    <t>PRESTAR SERVICIOS PROFESIONALES PARA APOYAR EN LA REVISIÓN DE LOS PLANES DE CALIDAD, INSPECCIÓN DE ENSAYOS E INFORMES TÉCNICOS DEL COMPONENTE DE PAVIMENTOS DE LOS CONTRATOS Y CONVENIOS DE CONSERVACIÓN DE LOS SISTEMAS DE MOVILIDAD VEHICULAR Y PEATONAL.</t>
  </si>
  <si>
    <t>PRESTAR SERVICIOS PROFESIONALES A LA ENTIDAD EN LA IMPLEMENTACIÓN DE LA ESTRATEGIA DE COMUNICACIÓN EXTERNA, TANTO EN REDES SOCIALES COMO EN EL RELACIONAMIENTO CON LOS MEDIOS DE COMUNICACIÓN Y MANEJO DE CRISIS, QUE PERMITAN FORTALECER LA DIVULGACIÓN Y PROMOCIÓN DE LOS PLANES, PROGRAMAS, PROYECTOS Y ACTIVIDADES DEL IDU A TRAVÉS DE DIFERENTES CANALES DE COMUNICACIÓN.</t>
  </si>
  <si>
    <t>PRESTACIÓN DE SERVICIOS PROFESIONALES JURÍDICOS PARA BRINDAR APOYO LEGAL EN LOS PROCESOS, PROYECTOS, CONTRATOS Y ASUNTOS A CARGO DE LA DIRECCIÓN TÉCNICA DE INTELIGENCIA DE NEGOCIO E INNOVACIÓN.</t>
  </si>
  <si>
    <t>PRESTAR SUS SERVICIOS DE APOYO A LA GESTIÓN, COMO DELINEANTE EN ARQUITECTURA E INGENIERÍA EN LOS PROYECTOS ASOCIADOS AL COMPONENTE DE INFRAESTRUCTURA Y ESPACIO PÚBLICO A CARGO DE LA DIRECCIÓN TÉCNICA DE PROYECTOS.</t>
  </si>
  <si>
    <t>PRESTAR SERVICIOS PROFESIONALES COMO ESPECIALISTA, PARA APOYAR LAS LABORES A CARGO DEL GRUPO DE SUELOS Y GEOTECNIA QUE HACEN PARTE DE LOS PROYECTOS Y CONTRATOS A CARGO DE LA DIRECCIÓN TÉCNICA DE PROYECTOS Y ARTICULAR LA GESTIÓN REALIZADA POR LOS DEMÁS PROFESIONALES DE LA DEPENDENCIA QUE INTERVIENEN EN ESTE COMPONENTE.</t>
  </si>
  <si>
    <t>PRESTAR SERVICIOS PROFESIONALES PARA MANTENER ACTUALIZADA LA INFORMACIÓN ACORDE A LAS ETAPAS DEL CICLO DE VIDA DE LOS PROYECTOS DE LA INFRAESTRUCTURA VIAL Y ESPACIO PÚBLICO EN EL MARCO DEL PLAN DE DESARROLLO DISTRITAL Y APOYAR EL MANTENIMIENTO DE LA INFORMACIÓN ESPACIAL DE PUENTES.</t>
  </si>
  <si>
    <t>PRESTAR LOS SERVICIOS DE APOYO A LA GESTIÓN EN LA ADMINISTRACIÓN, VERIFICACIÓN Y DESPACHO DE LA CORRESPONDENCIA DE LA ENTIDAD.</t>
  </si>
  <si>
    <t>PRESTAR LOS SERVICIOS PROFESIONALES ESPECIALIZADOS EN LA DEFINICIÓN, EJECUCIÓN Y DESARROLLO Y ARTICULACIÓN DE ESTRATEGIAS PARA MEJORAR LA EFICACIA Y SOSTENIBILIDAD DEL SUBSISTEMA DE GESTIÓN ANTISOBORNO, DEL SARLAFT Y DE LAS MEDIDAS DE DEBIDA DILIGENCIA A CARGO DE LA SUBDIRECCIÓN GENERAL DE GESTIÓN CORPORATIVA COMO OFICIAL DE CUMPLIMIENTO.</t>
  </si>
  <si>
    <t>PRESTAR SERVICIOS PROFESIONALES LIDERANDO LAS ACTIVIDADES DE SEGUIMIENTO TRANSVERSALES AL DESARROLLO DE LOS PROYECTOS Y SU ARTICULACIÓN CON LAS DIFERENTES DEPENDENCIAS DE LA ENTIDAD.</t>
  </si>
  <si>
    <t>PRESTAR SERVICIOS PROFESIONALES PARA EL SEGUIMIENTO Y DOCUMENTACIÓN DE LAS ALTERNATIVAS PRESENTADAS AL INSTITUTO EN EL MARCO DE LA BASE DE ALTERNATIVAS INNOVADORAS.</t>
  </si>
  <si>
    <t>PRESTAR SERVICIOS PROFESIONALES PARA EJERCER LA DEFENSA DE LOS DERECHOS E INTERESES DEL IDU COMO APODERADO JUDICIAL Y EXTRAJUDICIAL EN LAS DISTINTAS JURISDICCIONES DE LOS PROCESOS QUE SE ADELANTAN ANTE LOS DIFERENTES DESPACHOS, EN ESPECIAL EN PROCESOS ORDINARIOS, CIVILES, QUERELLAS, COBRO COACTIVO Y PROCESOS CONCURSALES.</t>
  </si>
  <si>
    <t>PRESTAR SERVICIOS PROFESIONALES A LA OFICINA DE GESTIÓN AMBIENTAL PARA APOYAR EL SEGUIMIENTO DE LA GESTIÓN AMBIENTAL INTRAINSTITUCIONAL E INTERINSTITUCIONAL DE LOS PROYECTOS Y EL APOYO A LA SUPERVISIÓN DE LOS CONTRATOS QUE LE SEAN ASIGNADOS POR EL SUPERVISOR.</t>
  </si>
  <si>
    <t>PRESTAR SERVICIOS DE APOYO A LA DIRECCIÓN TÉCNICA DE GESTIÓN JUDICIAL PARA EJECUTAR ACTIVIDADES OPERATIVAS Y ADMINISTRATIVAS RELACIONADAS CON EL ARCHIVO FÍSICO ACTIVO E INACTIVO Y CON LOS MEDIOS MAGNÉTICOS DE LA DEPENDENCIA.</t>
  </si>
  <si>
    <t>PRESTAR SERVICIOS PROFESIONALES PARA ARTICULAR LAS DIFERENTES ACTUACIONES JURÍDICAS QUE DERIVEN DE LA DEPURACIÓN, TRANSFERENCIA Y CESIÓN DE PREDIOS DE PROPIEDAD DEL INSTITUTO DE DESARROLLO URBANO, ASÍ COMO, EL APOYO EN LA GESTIÓN INTRA E INTERINSTITUCIONAL DE COMODATOS QUE SE ESTABLEZCAN DE LOS PREDIOS EN ADMINISTRACIÓN.</t>
  </si>
  <si>
    <t>PRESTAR SERVICIOS PROFESIONALES PARA APOYAR LA EJECUCIÓN DEL COMPONENTE ECONÓMICO VALUATORIO DEL PROCESO DE GESTIÓN PREDIAL CON ÉNFASIS EN LA VALIDACIÓN TÉCNICA DE LOS AVALÚOS COMERCIALES RECIBIDOS PARA EL DESARROLLO DEL PROCESO DE ADQUISICIÓN DE LOS PREDIOS PARA LOS PROYECTOS ASOCIADOS A LAS OBRAS A CARGO DE LA ENTIDAD.</t>
  </si>
  <si>
    <t>PRESTAR SERVICIOS PROFESIONALES ESPECIALIZADOS PARA REALIZAR EL SEGUIMIENTO AL ESTADO DE LA INFRAESTRUCTURA DE LOS PUENTES VEHICULARES Y PEATONALES A CARGO DEL IDU, INCLUIDAS LAS ESTRUCTURAS DE PROYECTOS A CARGO DEL ÁREA O CON PÓLIZA DE ESTABILIDAD VIGENTE.</t>
  </si>
  <si>
    <t>PRESTAR LOS SERVICIOS PROFESIONALES PARA REALIZAR LA EXPEDICIÓN, SEGUIMIENTO Y RECIBO DE LAS LICENCIAS DE INTERVENCIÓN Y OCUPACIÓN DEL ESPACIO PÚBLICO PARA SERVICIOS PÚBLICOS, DE CONFORMIDAD CON EL PROCEDIMIENTO ESTABLECIDO Y LA NORMATIVIDAD VIGENTE.</t>
  </si>
  <si>
    <t>PRESTAR SERVICIOS PROFESIONALES PARA APOYAR LAS ACTIVIDADES DE ELABORACIÓN, ANÁLISIS Y DISPOSICIÓN DE DOCUMENTACIÓN E INFORMACIÓN TÉCNICA ASOCIADA CON EL INVENTARIO, DIAGNÓSTICO Y ESTADO DE LOS ELEMENTOS DE ESPACIO PÚBLICO.</t>
  </si>
  <si>
    <t>PRESTAR SERVICIOS PROFESIONALES COMO ESPECIALISTA, PARA APOYAR LAS LABORES A CARGO DEL GRUPO DE PRESUPUESTO QUE HACEN PARTE DE LOS PROYECTOS Y CONTRATOS A CARGO DE LA DIRECCIÓN TÉCNICA DE PROYECTOS Y ARTICULAR LA GESTIÓN REALIZADA POR LOS DEMÁS PROFESIONALES DE LA DEPENDENCIA QUE INTERVIENEN EN ESTE COMPONENTE.</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</si>
  <si>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VIAL EN EL COMPONENTE DE TRÁNSITO Y TRANSPORTE.</t>
  </si>
  <si>
    <t>PRESTAR SERVICIOS PROFESIONALES ESPECIALIZADOS PARA LA REVISIÓN, VERIFICACIÓN Y CONCEPTO TÉCNICO DE LOS DISEÑOS HIDRÁULICOS DE LOS PROYECTOS IDU, DE ACUERDO CON LAS NORMAS TÉCNICAS ESTABLECIDAS POR LA EAAB.</t>
  </si>
  <si>
    <t>PRESTAR SERVICIOS PROFESIONALES PARA APOYAR A LA SUPERVISIÓN EN LA GESTIÓN INTEGRAL DE LOS CONVENIOS Y LOS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</si>
  <si>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PARA EL SEGUIMIENTO Y MANTENIMIENTO DE LA INFORMACIÓN GEOGRÁFICA DE LA INFRAESTRUCTURA A PARTIR DE LOS REPORTES DE INVENTARIO E INTERVENCIÓN DE LA INFRAESTRUCTURA DE LA CIUDAD.</t>
  </si>
  <si>
    <t>PRESTAR SERVICIOS PROFESIONALES PARA EJERCER LA DEFENSA DE LOS DERECHOS E INTERESES DEL IDU COMO APODERADO JUDICIAL Y EXTRAJUDICIAL, EN ESPECIAL EN PROCESOS ORDINARIOS, CIVILES, QUERELLAS, COBRO COACTIVO Y PROCESOS CONCURSALES, ASÍ COMO ASESORAR Y BRINDAR EL ACOMPAÑAMIENTO A LOS DEMÁS APODERADOS QUE EJERZAN LA DEFENSA JUDICIAL DE LAS ACCIONES QUE HACEN PARTE DE ESTA ESPECIALIDAD DEL DERECHO.</t>
  </si>
  <si>
    <t>PRESTAR SERVICIOS PROFESIONALES PARA REVISAR Y CONSOLIDAR INFORMACIÓN DERIVADA DEL SEGUIMIENTO DE LOS PROYECTOS IDU, EN LOS TABLEROS DE CONTROL ESTRUCTURADOS CON LA TRAZABILIDAD DE CADA PROCESO ADQUISICIÓN PREDIAL, Y GENERAR LAS ALERTAS FRENTE A LOS RESULTADOS DE SU DILIGENCIAMIENTO.</t>
  </si>
  <si>
    <t>PRESTAR SERVICIOS PROFESIONALES PARA EJERCER LA DEFENSA DE LOS DERECHOS E INTERESES DEL IDU COMO APODERADO JUDICIAL Y EXTRAJUDICIAL, EN ESPECIAL EN PROCESOS DE NULIDAD Y RESTABLECIMIENTO DEL DERECHO, ASÍ COMO ASESORAR Y BRINDAR EL ACOMPAÑAMIENTO A LOS DEMÁS APODERADOS QUE EJERZAN LA DEFENSA JUDICIAL DE LAS ACCIONES QUE HACEN PARTE DE ESTA ESPECIALIDAD DEL DERECHO.</t>
  </si>
  <si>
    <t>REALIZAR LOS ESTUDIOS, DISEÑOS Y LA EJECUCIÓN DE LAS OBRAS DE LA INFRAESTRUCTURA VIAL Y ESPACIO PÚBLICO DE LA AV. SANTAFÉ -KR 95 A, DESDE EL LÍMITE OCCIDENTAL (DEL TRAZADO) DE LA INTERSECCIÓN DE LA AV. SANTAFÉ CON LA AV. CIRCUNVALAR DEL SUR, HASTA LA CALLE 80 BIS SUR, POR PARTE DE CONSTRUCTORA CAPITAL BOGOTÁ S.A.S. Y CUSEZAR S.A CON ACOMPAÑAMIENTO TÉCNICO DEL IDU, DE CONFORMIDAD A LOS DECRETOS DISTRITALES 343 Y 485 DE 2021</t>
  </si>
  <si>
    <t>PRESTAR SERVICIOS PROFESIONALES EN EL COMPONENTE FORESTAL DESDE LA OFICINA DE GESTIÓN AMBIENTAL PARA EL APOYO A LA SUPERVISIÓN DE LOS PROYECTOS QUE LE SEAN ASIGNADOS.</t>
  </si>
  <si>
    <t>PRESTAR SERVICIOS PROFESIONALES PARA APOYAR LA SUPERVISIÓN DE LOS CONVENIOS Y CONTRATOS DE INTERVENTORÍA QUE HACEN SEGUIMIENTO A LAS OBRAS CONTRATADAS POR EL IDU ASOCIADAS A LOS PROYECTOS RELACIONADOS CON LA CONSERVACIÓN DE LA INFRAESTRUCTURA VIAL A CARGO DE LA SUBDIRECCIÓN TÉCNICA DE CONSERVACIÓN DEL SUBSISTEMA VIAL.</t>
  </si>
  <si>
    <t>PRESTAR SERVICIOS PROFESIONALES COMO ESPECIALISTA, PARA APOYAR LAS LABORES A CARGO DEL GRUPO DE DISEÑO GEOMÉTRICO QUE HACEN PARTE DE LOS PROYECTOS Y CONTRATOS A CARGO DE LA DIRECCIÓN TÉCNICA DE PROYECTOS Y ARTICULAR LA GESTIÓN REALIZADA POR LOS DEMÁS PROFESIONALES DE LA DEPENDENCIA QUE INTERVIENEN EN ESTE COMPONENTE.</t>
  </si>
  <si>
    <t>PRESTAR SERVICIOS PROFESIONALES COMO ESPECIALISTA, PARA APOYAR LAS LABORES A CARGO DEL GRUPO DE ESTUDIOS Y DISEÑOS ESTRUCTURALES DE PROYECTOS Y CONTRATOS DE LA DIRECCIÓN TÉCNICA DE PROYECTOS.</t>
  </si>
  <si>
    <t>PRESTAR SERVICIOS PROFESIONALES ESPECIALIZADOS EN EL COMPONENTE DE GEOTECNIA Y PAVIMENTOS, A LA SUBDIRECCIÓN GENERAL DE INFRAESTRUCTURA, PARA LOS PROYECTOS QUE SE LIDERAN EN LA DEPENDENCIA, CON EL FIN DE DAR CUMPLIMIENTO A LOS PLANES Y PROGRAMAS DE LA ENTIDAD.</t>
  </si>
  <si>
    <t>PRESTAR SERVICIOS PROFESIONALES PARA EJERCER LA DEFENSA DE LOS DERECHOS E INTERESES DEL IDU COMO APODERADO JUDICIAL Y EXTRAJUDICIAL EN LAS DISTINTAS JURISDICCIONES DE LOS PROCESOS QUE SE ADELANTAN ANTE LOS DIFERENTES DESPACHOS, EN ESPECIAL EN PROCESOS DE REPARACIÓN DIRECTA.</t>
  </si>
  <si>
    <t>PRESTAR SERVICIOS PROFESIONALES ESPECIALIZADOS EN EL COMPONENTE GEOMÉTRICO, A LA SUBDIRECCIÓN GENERAL DE INFRAESTRUCTURA, PARA LOS PROYECTOS QUE SE LIDERAN EN LA DEPENDENCIA, CON EL FIN DE DAR CUMPLIMIENTO A LOS PLANES Y PROGRAMAS DE LA ENTIDAD.</t>
  </si>
  <si>
    <t>PRESTAR SERVICIOS PROFESIONALES PARA APOYAR EL DESARROLLO DE LAS PRUEBAS DESPLEGADAS DEL COMPONENTE DE SOFTWARE LIBRE REALIZADO A LA PLATAFORMA OPENERP/ ODOO, APLICANDO LAS BUENAS PRÁCTICAS DE QUALITY ASSURANCE.</t>
  </si>
  <si>
    <t>PRESTAR SERVICIOS PROFESIONALES EN LA PLANEACIÓN, EJECUCIÓN Y CONTROL DE LAS ACTIVIDADES NECESARIAS PARA LA CORRECTA EJECUCIÓN DE LOS TEMAS ADMINISTRATIVOS Y FINANCIEROS DE LA DEPENDENCIA.</t>
  </si>
  <si>
    <t>PRESTAR SERVICIOS PROFESIONALES COMO ESPECIALISTA, PARA APOYAR LAS LABORES A CARGO DEL GRUPO DE URBANISMO, ESPACIO PÚBLICO, PAISAJISMO Y ARQUITECTURA DE PROYECTOS Y CONTRATOS DE LA DIRECCIÓN TÉCNICA DE PROYECTOS RELACIONADOS CON LAS CONDICIONES DE MOVILIDAD REDUCIDA, DISCAPACIDAD Y ACCESIBILIDAD AL ESPACIO PÚBLICO.</t>
  </si>
  <si>
    <t>PRESTAR SERVICIOS PROFESIONALES EN EL SEGUIMIENTO Y CONTROL A LA GESTIÓN DE LOS PROYECTOS Y CONTRATOS, DE MEDIANA Y BAJA COMPLEJIDAD, CON EL FIN DE DAR CUMPLIMIENTO A LOS PLANES Y PROGRAMAS DE LA ENTIDAD.</t>
  </si>
  <si>
    <t>PRESTAR SERVICIOS PROFESIONALES DE APOYO A LA SUPERVISIÓN DE CONTRATOS EN TODAS LAS ETAPAS DE LOS PROCESOS DE CONTRATACIÓN DE LA SUBDIRECCIÓN TÉCNICA DE RECURSOS FÍSICOS PARA LA ADQUISICIÓN DE BIENES Y SERVICIOS PARA EL NORMAL FUNCIONAMIENTO DE LA ENTIDAD.</t>
  </si>
  <si>
    <t>PRESTAR SERVICIOS DE APOYO EN ACTIVIDADES DE OPERACIÓN Y/O CONDUCCIÓN DE AUTOMOTORES DE LA ENTIDAD.</t>
  </si>
  <si>
    <t>PRESTAR SERVICIOS PROFESIONALES PARA APOYAR A LA SUPERVISIÓN DEL COMPONENTE DE DIÁLOGO CIUDADANO Y COMUNICACIÓN ESTRATÉGICA DE LOS PROYECTOS DE MEDIA Y BAJA COMPLEJIDAD, ASÍ COMO LA IMPLEMENTACIÓN DEL MODELO DE RELACIONAMIENTO EN LAS LOCALIDADES ASIGNADOS POR LA OFICINA DE RELACIONAMIENTO Y SERVICIO A LA CIUDADANÍA.</t>
  </si>
  <si>
    <t>PRESTAR SERVICIOS PROFESIONALES PARA REALIZAR EL APOYO EN LA ESTRUCTURACIÓN Y REVISIÓN DEL COMPONENTE DE PRESUPUESTO DE LOS PLIEGOS DE CONDICIONES, ASÍ COMO, EL SEGUIMIENTO Y CONTROL TÉCNICO DE LOS PRESUPUESTOS DE LOS PROYECTOS DE LAS OBRAS DE CONSERVACIÓN E INTERVENTORÍAS, EN COORDINACIÓN CON LAS DEPENDENCIAS DEL IDU RESPONSABLES DE CADA COMPONENTE SEGÚN SUS COMPETENCIAS.</t>
  </si>
  <si>
    <t>PRESTAR SERVICIOS PROFESIONALES PARA BRINDAR SOPORTE A LA SUPERVISIÓN DE LOS CONVENIOS Y LOS CONTRATOS DE INTERVENTORÍA QUE HACEN SEGUIMIENTO A LAS OBRAS CONTRATADAS POR EL IDU ASOCIADAS A LOS PROYECTOS RELACIONADOS CON LA CONSERVACIÓN DE LA INFRAESTRUCTURA VIAL A CARGO DE LA SUBDIRECCIÓN TÉCNICA DE CONSERVACIÓN DEL SUBSISTEMA DE TRANSPORTE.</t>
  </si>
  <si>
    <t>PRESTAR SERVICIOS PROFESIONALES PARA REALIZAR EL APOYO EN LA ESTRUCTURACIÓN Y REVISIÓN DE LOS COMPONENTES TÉCNICOS DE LOS PLIEGOS DE CONDICIONES PARA LA CONTRATACIÓN DE LOS PROYECTOS DE LAS OBRAS DE CONSERVACIÓN E INTERVENTORÍAS, EN COORDINACIÓN CON LAS DEPENDENCIAS DEL IDU RESPONSABLES DE CADA COMPONENTE SEGÚN SUS COMPETENCIAS.</t>
  </si>
  <si>
    <t>PRESTAR SERVICIOS PROFESIONALES BRINDANDO ACOMPAÑAMIENTO Y APOYO JURÍDICO EN LA ARTICULACIÓN PARA LA EJECUCIÓN DE LOS PROYECTOS A CARGO DE LA SUBDIRECCIÓN GENERAL DE INFRAESTRUCTURA.</t>
  </si>
  <si>
    <t>PRESTAR SERVICIOS PROFESIONALES REALIZANDO SEGUIMIENTO Y GESTIÓN A LAS ACTIVIDADES RELACIONADAS CON LIQUIDACIÓN, Y/O ARCHIVO Y/O CIERRE DE GLOSAS DE CONTRATOS DE OBRA E INTERVENTORÍA, Y CIERRE DEL EXPEDIENTE DEL PROCESO DE CONTRATACIÓN, DE LAS DIRECCIONES TÉCNICAS DE LA SUBDIRECCIÓN GENERAL DE INFRAESTRUCTURA.</t>
  </si>
  <si>
    <t>PRESTAR SERVICIOS PROFESIONALES PARA DESARROLLAR LA GESTIÓN ADMINISTRATIVA DERIVADA DE LA CELEBRACIÓN Y EJECUCIÓN DE LOS CONTRATOS DE PRESTACIÓN DE SERVICIOS PROFESIONALES Y DE APOYO A LA GESTIÓN, EL REPORTE DE LA INFORMACIÓN SOLICITADA POR LAS DEPENDENCIAS DEL IDU Y APOYO A LOS DIFERENTES TRÁMITES ADMINISTRATIVOS DE LA DIRECCIÓN TÉCNICA Y SUS SUBDIRECCIONES.</t>
  </si>
  <si>
    <t>PRESTAR SUS SERVICIOS PROFESIONALES PARA BRINDAR Y REALIZAR SOPORTE TÉCNICO Y FUNCIONAL A LOS REQUERIMIENTOS, PRUEBAS UNITARIAS E INTEGRALES Y PASO A PRODUCCIÓN DE COMPONENTES DE SOFTWARE DEL SISTEMA DE INFORMACIÓN Y DE AQUELLOS QUE SEAN REQUERIDOS POR EL SUPERVISOR.</t>
  </si>
  <si>
    <t>PRESTAR SERVICIOS DE APOYO A LA GESTIÓN COMO DELINEANTE EN ARQUITECTURA E INGENIERÍA Y HACER LAS VALIDACIONES DE LOS ENTREGABLES REQUERIDOS EN LOS PROYECTOS ASOCIADOS AL COMPONENTE DE INFRAESTRUCTURA Y ESPACIO PÚBLICO A CARGO DE LA DIRECCIÓN TÉCNICA DE PROYECTOS.</t>
  </si>
  <si>
    <t>PRESTAR SERVICIOS PROFESIONALES EN LA OFICINA DE CONTROL INTERNO, EN LAS ACTIVIDADES DE EVALUACIÓN, ACOMPAÑAMIENTO Y SEGUIMIENTO ASIGNADOS, CON ÉNFASIS EN LOS PROYECTOS DE INFRAESTRUCTURA Y EN LOS PROCESOS MISIONALES, EN CUMPLIMIENTO DE LAS FUNCIONES DEL ÁREA.</t>
  </si>
  <si>
    <t>PRESTAR SERVICIOS PROFESIONALES PARA APOYAR LAS GESTIONES ADMINISTRATIVAS, LAS ACTIVIDADES ASOCIADAS EL DESARROLLO DEL MODELO DE GESTIÓN Y AL FORTALECIMIENTO INSTITUCIONAL DE LA DEPENDENCIA.</t>
  </si>
  <si>
    <t>PRESTAR SERVICIOS PROFESIONALES COMO ESPECIALISTA, PARA APOYAR LAS LABORES A CARGO DEL GRUPO DE GEOTECNIA Y SUELOS DE PROYECTOS Y CONTRATOS DE LA DIRECCIÓN TÉCNICA DE PROYECTOS.</t>
  </si>
  <si>
    <t>PRESTAR SERVICIOS PROFESIONALES PARA APOYAR LA IMPLEMENTACIÓN, PUESTA EN MARCHA Y LA GESTIÓN DEL SUBSISTEMA PARA LA ADMINISTRACIÓN DEL RIESGO DE LAVADO DE ACTIVOS Y FINANCIACIÓN DEL TERRORISMO SARLAFT DEL INSTITUTO DE DESARROLLO URBANO – IDU, EN ESPECIAL EN LA IMPLEMENTACIÓN Y MONITOREO DEL PROCEDIMIENTO DE DEBIDA DILIGENCIA.</t>
  </si>
  <si>
    <t>PRESTAR SERVICIOS DE APOYO A LA GESTIÓN PARA EL FUNCIONAMIENTO INTEGRAL DE LA MESA DE SERVICIOS DE TIC EN LAS INSTALACIONES IDU, DENTRO DE LOS TIEMPOS REQUERIDOS POR LA ENTIDAD E IDENTIFICAR Y PROPORCIONAR SOPORTE TÉCNICO, ASEGURANDO EL DEBIDO FUNCIONAMIENTO Y BRINDAR RESPUESTAS Y SOLUCIONES APROPIADAS Y COMPRENSIBLES AL REQUERIMIENTO DEL USUARIO FINAL; ASÍ MISMO BRINDAR ATENCIÓN AL PUNTO DE SERVICIOS DE DIGITALIZACIÓN E IMPRESIÓN EN FORMATO A GRAN ESCALA.</t>
  </si>
  <si>
    <t>PRESTAR SERVICIOS DE APOYO A LA GESTIÓN EN LA APLICACIÓN DE LA TABLA DE RETENCIÓN DOCUMENTAL EN LAS DIFERENTES SERIES DOCUMENTALES.</t>
  </si>
  <si>
    <t>PRESTAR SERVICIOS PROFESIONALES A LA DIRECCIÓN TÉCNICA DE CONSERVACIÓN DE LA INFRAESTRUCTURA PARA APOYAR LA FORMULACIÓN Y EL ACOMPAÑAMIENTO TÉCNICO PARA EL PROGRAMA DE CONSERVACIÓN DE ESPACIO PÚBLICO Y RED DE CICLORRUTAS.</t>
  </si>
  <si>
    <t>PRESTAR SERVICIOS PROFESIONALES PARA EL ACOMPAÑAMIENTO Y SEGUIMIENTO A LOS PROYECTOS A CARGO DE LA SUBDIRECCIÓN GENERAL DE INFRAESTRUCTURA, EN LOS ASUNTOS RELACIONADOS CON LA SECRETARIA DE MOVILIDAD.</t>
  </si>
  <si>
    <t>PRESTAR SERVICIOS PROFESIONALES ESPECIALIZADOS PARA REALIZAR LA ARTICULACIÓN TÉCNICA Y ADMINISTRATIVA PARA EL RECIBO DEFINITIVO DE PROYECTOS DE INFRAESTRUCTURA VIAL Y DE ESPACIO PÚBLICO, DE CONFORMIDAD CON LAS OBLIGACIONES URBANÍSTICAS Y DE MOVILIDAD.</t>
  </si>
  <si>
    <t>PRESTAR SERVICIOS DE APOYO A LAS ACTIVIDADES DE LOS PROCESOS PRECONTRACTUALES DE LA SUBDIRECCIÓN TÉCNICA DE RECURSOS FÍSICOS, EN CUANTO A LOS ESTUDIOS DE MERCADO, ESTUDIOS DEL SECTOR, SEGUIMIENTO DIARIO A LA GESTIÓN DE LOS EVENTOS GENERADOS EN LA TIENDA VIRTUAL DEL ESTADO COLOMBIANO Y APOYO A LAS ACTIVIDADES DE INSPECCIÓN FÍSICA A LAS SEDES DEL IDU Y REQUERIMIENTOS AMBIENTALES DE LOS CONTRATOS EN EJECUCIÓN.</t>
  </si>
  <si>
    <t>PRESTAR SERVICIOS PROFESIONALES EN LA OFICINA DE CONTROL INTERNO PARA EL FORTALECIMIENTO DE LOS PROCESOS EN QUE PARTICIPA DICHA DEPENDENCIA Y EL ACOMPAÑAMIENTO PARA EL DESARROLLO DE EJERCICIOS DE EVALUACIÓN AL SISTEMA DE GESTIÓN MIPG-SIG DE LA ENTIDAD O EL QUE APLIQUE.</t>
  </si>
  <si>
    <t>PRESTAR SERVICIOS PROFESIONALES PARA EJERCER LA DEFENSA DE LOS DERECHOS E INTERESES DEL IDU COMO APODERADO JUDICIAL Y EXTRAJUDICIAL EN LAS DISTINTAS JURISDICCIONES DE LOS PROCESOS QUE SE ADELANTAN ANTE LOS DIFERENTES DESPACHOS, EN ESPECIAL EN PROCESOS CONTRACTUALES.</t>
  </si>
  <si>
    <t>PRESTAR SERVICIOS PROFESIONALES JURÍDICOS PARA REALIZAR LA GESTIÓN INTEGRAL DE LOS PROYECTOS DE LA SUBDIRECCIÓN TÉCNICA DE CONSERVACIÓN DEL SUBSISTEMA DE TRANSPORTE, CON EL FIN DE MANTENER UN ÓPTIMO CONTROL LEGAL DE LAS OBRAS QUE SE EJECUTAN EN LA CIUDAD DE BOGOTÁ D.C.</t>
  </si>
  <si>
    <t>PRESTAR SERVICIOS PROFESIONALES PARA APOYAR EN LA GESTIÓN DEL MODELO INTEGRADO DE PLANEACIÓN Y GESTIÓN (MIPG-SIG), EN LO REFERENTE AL SUBSISTEMA DE GESTIÓN AMBIENTAL INTERNO, Y EL FORTALECIMIENTO DE LA CAPACIDAD ESTADÍSTICA DEL IDU.</t>
  </si>
  <si>
    <t>PRESTAR SERVICIOS PROFESIONALES PARA ELABORAR LOS INFORMES DE ESTADO DE LAS OBRAS PARA EL SEGUIMIENTO A CONTRATOS CON PÓLIZA DE ESTABILIDAD Y/O CALIDAD VIGENTE, DE ACUERDO CON EL PROCEDIMIENTO ESTABLECIDO Y LA NORMATIVIDAD VIGENTE.</t>
  </si>
  <si>
    <t>PRESTAR SERVICIOS PROFESIONALES A LA DIRECCIÓN TÉCNICA DE PROYECTOS EN EL APOYO EN LOS ASUNTOS PRESUPUESTALES Y DE PAGOS DE LA DIRECCIÓN.</t>
  </si>
  <si>
    <t>PRESTAR SERVICIOS PROFESIONALES PARA EJERCER LA DEFENSA DE LOS DERECHOS E INTERESES DEL IDU COMO APODERADO JUDICIAL Y EXTRAJUDICIAL EN LAS DISTINTAS JURISDICCIONES DE LOS PROCESOS QUE SE ADELANTAN ANTE LOS DIFERENTES DESPACHOS, EN ESPECIAL EN PROCESOS RELACIONADOS CON TUTELAS, ACCIONES POPULARES Y ACCIONES DE GRUPO.</t>
  </si>
  <si>
    <t>PRESTAR SERVICIOS PROFESIONALES PARA LA VALIDACIÓN Y EXPEDICIÓN DE LOS CERTIFICADOS DE ESTADO DE CUENTA PARA TRÁMITE NOTARIAL DE MAYOR COMPLEJIDAD SOLICITADOS A TRAVÉS DE LOS DIFERENTES CANALES DE ATENCIÓN (PRESENCIAL, VIRTUAL Y TELEFÓNICO) Y REALIZAR PRUEBAS DE CONTROL DE CALIDAD DEL SISTEMA VALORICEMOS PARA GARANTIZAR SU CORRECTO FUNCIONAMIENTO, CON OCASIÓN DEL ACUERDO 724 DE 2018.</t>
  </si>
  <si>
    <t>PRESTAR SERVICIOS PROFESIONALES DE APOYO A LA GESTIÓN DEL ÁREA EVALUANDO, ATENDIENDO Y HACIENDO SEGUIMIENTO A LAS QUEJAS, INFORMES Y COMUNICACIONES, PROYECTANDO LAS NOTIFICACIONES Y LAS DECISIONES CORRESPONDIENTES.</t>
  </si>
  <si>
    <t>PRESTAR SERVICIOS PROFESIONALES PARA APOYAR LA SUPERVISIÓN DE CONTRATOS SUSCRITOS POR EL ÁREA Y GESTIONAR LAS ACTIVIDADES DE SEGUIMIENTO OPERACIONAL QUE PERMITA GENERAR ESTRATEGIAS, INSUMOS Y ALERTAS PARA LA TOMA DE DECISIONES EN LA EJECUCIÓN DE LOS PROYECTOS.</t>
  </si>
  <si>
    <t>PRESTAR SERVICIOS PROFESIONALES ESPECIALIZADOS EN EL COMPONENTE DE ESTRUCTURAS, A LA SUBDIRECCIÓN GENERAL DE INFRAESTRUCTURA, PARA LOS PROYECTOS QUE SE LIDERAN EN LA DEPENDENCIA, CON EL FIN DE DAR CUMPLIMIENTO A LOS PLANES Y PROGRAMAS DE LA ENTIDAD.</t>
  </si>
  <si>
    <t>PRESTAR SERVICIOS PROFESIONALES PARA EL SEGUIMIENTO TÉCNICO Y DE GESTIÓN DE LA INFORMACIÓN DE LOS CONTRATOS DE CONSULTORÍA E INTERVENTORÍA A CARGO DE LA DIRECCIÓN.</t>
  </si>
  <si>
    <t>PRESTAR SERVICIOS PROFESIONALES PARA APOYAR LAS GESTIONES ADMINISTRATIVAS, LAS ACTIVIDADES ASOCIADAS EL DESARROLLO DEL MODELO DE GESTIÓN Y AL FORTALECIMIENTO INSTITUCIONAL DE LA DEPENDENCIA, ASÍ COMO, EL APOYO A LA SUPERVISIÓN DE CONTRATOS QUE LE SEAN ASIGNADOS.</t>
  </si>
  <si>
    <t>PRESTAR SERVICIOS TÉCNICOS Y DE APOYO A LA GESTIÓN DOCUMENTAL PARA REALIZAR ACTIVIDADES DEL CENTRO DE DOCUMENTACIÓN, DE ACUERDO CON LOS LINEAMIENTOS ESTABLECIDOS POR LA ENTIDAD.</t>
  </si>
  <si>
    <t>ACUERDO MARCO</t>
  </si>
  <si>
    <t>COMPRAVENTA</t>
  </si>
  <si>
    <t>Otros Suministros</t>
  </si>
  <si>
    <t>Otros Servicios</t>
  </si>
  <si>
    <t>NO APLICA</t>
  </si>
  <si>
    <t>IDU-CD-SGJ-486-2023</t>
  </si>
  <si>
    <t>IDU-ID-SGGC-PSP-748-DTGC-2023</t>
  </si>
  <si>
    <t>IDU-ID-SGGC-PSP-731-DTDP-2023</t>
  </si>
  <si>
    <t>IDU-ID-SGGC-PSP-727-DTDP-2023</t>
  </si>
  <si>
    <t>IDU-ID-SGGC-PSP-721-DTDP-2023</t>
  </si>
  <si>
    <t>IDU-ID-SGGC-PSP-705-SGDU-2023</t>
  </si>
  <si>
    <t>IDU-ID-SGGC-PSP-697-DTC-2023</t>
  </si>
  <si>
    <t>IDU-CD-SGJ-483-2023</t>
  </si>
  <si>
    <t>IDU-ID-SGGC-PSP-678-DTDP-2023</t>
  </si>
  <si>
    <t>IDU-ID-SGGC-PSP-664-STED-2023</t>
  </si>
  <si>
    <t>IDU-ID-SGGC-PSP-663-DTP-2023</t>
  </si>
  <si>
    <t>IDU-ID-SGGC-PSP-662-DTP-2023</t>
  </si>
  <si>
    <t>IDU-ID-SGGC-PSP-655-DTDP-2023</t>
  </si>
  <si>
    <t>IDU-ID-SGGC-PSP-653-STRH-2023</t>
  </si>
  <si>
    <t>IDU-ID-SGGC-PSP-651-DTDP-2023</t>
  </si>
  <si>
    <t>IDU-ID-SGGC-PSP-650-DTDP-2023</t>
  </si>
  <si>
    <t>IDU-ID-SGGC-PSP-649-DTDP-2023</t>
  </si>
  <si>
    <t>IDU-ID-SGGC-PSP-640-DTDP-2023</t>
  </si>
  <si>
    <t>IDU-ID-SGGC-PSP-639-DTDP-2023</t>
  </si>
  <si>
    <t>IDU-ID-SGGC-PSP-638-DTDP-2023</t>
  </si>
  <si>
    <t>IDU-ID-SGGC-PSP-635-SGJ-2023</t>
  </si>
  <si>
    <t>IDU-ID-SGGC-PSP-633-DTP-2023</t>
  </si>
  <si>
    <t>IDU-ID-SGGC-PSP-632-STPC-2023</t>
  </si>
  <si>
    <t>IDU-ID-SGGC-PSP-631-STEST-2023</t>
  </si>
  <si>
    <t>IDU-ID-SGGC-PSP-628-DTPS-2023</t>
  </si>
  <si>
    <t>IDU-ID-SGGC-PSP-625-DTPS-2023</t>
  </si>
  <si>
    <t>IDU-ID-SGGC-PSP-622-DG-2023</t>
  </si>
  <si>
    <t>IDU-ID-SGGC-PSP-620-DTDP-2023</t>
  </si>
  <si>
    <t>IDU-ID-SGGC-PSP-617-DTINI-2023</t>
  </si>
  <si>
    <t>IDU-ID-SGGC-PSP-615-STJEF-2023</t>
  </si>
  <si>
    <t>IDU-ID-SGGC-PSP-613-DTDP-2023</t>
  </si>
  <si>
    <t>IDU-ID-SGGC-PSP-612-DTDP-2023</t>
  </si>
  <si>
    <t>IDU-ID-SGGC-PSP-600-DG-2023</t>
  </si>
  <si>
    <t>IDU-ID-SGGC-PSP-599-DG-2023</t>
  </si>
  <si>
    <t>IDU-ID-SGGC-PSP-598-OGA-2023</t>
  </si>
  <si>
    <t>IDU-ID-SGGC-PSP-597-ORSC-2023</t>
  </si>
  <si>
    <t>IDU-ID-SGGC-PSP-596-DTDP-2023</t>
  </si>
  <si>
    <t>IDU-ID-SGGC-PSP-594-DTDP-2023</t>
  </si>
  <si>
    <t>IDU-ID-SGGC-PSP-591-DTP-2023</t>
  </si>
  <si>
    <t>IDU-ID-SGGC-PSP-589-ORSC-2023</t>
  </si>
  <si>
    <t>IDU-ID-SGGC-PSP-585-SGDU-2023</t>
  </si>
  <si>
    <t>IDU-ID-SGGC-PSP-581-ORSC-2023</t>
  </si>
  <si>
    <t>IDU-ID-SGGC-PSP-580-ORSC-2023</t>
  </si>
  <si>
    <t>IDU-ID-SGGC-PSP-579-OGA-2023</t>
  </si>
  <si>
    <t>IDU-ID-SGGC-PSP-578-OGA-2023</t>
  </si>
  <si>
    <t>IDU-ID-SGGC-PSP-577-OGA-2023</t>
  </si>
  <si>
    <t>IDU-ID-SGGC-PSP-576-OCIT-2023</t>
  </si>
  <si>
    <t>IDU-ID-SGGC-PSP-575-OGA-2023</t>
  </si>
  <si>
    <t>IDU-ID-SGGC-PSP-573-ORSC-2023</t>
  </si>
  <si>
    <t>IDU-ID-SGGC-PSP-572-ORSC-2023</t>
  </si>
  <si>
    <t>IDU-ID-SGGC-PSP-571-DTPS-2023</t>
  </si>
  <si>
    <t>IDU-ID-SGGC-PSP-570-STEST-2023</t>
  </si>
  <si>
    <t>IDU-ID-SGGC-PSP-568-OGA-2023</t>
  </si>
  <si>
    <t>IDU-ID-SGGC-PSP-567-OGA-2023</t>
  </si>
  <si>
    <t>IDU-ID-SGGC-PSP-566-OGA-2023</t>
  </si>
  <si>
    <t>IDU-ID-SGGC-PSP-564-OGA-2023</t>
  </si>
  <si>
    <t>IDU-ID-SGGC-PSP-563-OGA-2023</t>
  </si>
  <si>
    <t>IDU-ID-SGGC-PSP-562-OCIT-2023</t>
  </si>
  <si>
    <t>IDU-ID-SGGC-PSP-561-ORSC-2023</t>
  </si>
  <si>
    <t>IDU-ID-SGGC-PSP-560-ORSC-2023</t>
  </si>
  <si>
    <t>IDU-ID-SGGC-PSP-555-OCDI-2023</t>
  </si>
  <si>
    <t>IDU-ID-SGGC-PSP-553-DG-2023</t>
  </si>
  <si>
    <t>IDU-ID-SGGC-PSP-549-ORSC-2023</t>
  </si>
  <si>
    <t>IDU-ID-SGGC-PSP-547-DTC-2023</t>
  </si>
  <si>
    <t>IDU-ID-SGGC-PSP-545-DTGC-2023</t>
  </si>
  <si>
    <t>IDU-ID-SGGC-PSP-544-STESV-2023</t>
  </si>
  <si>
    <t>IDU-ID-SGGC-PSP-541-STED-2023</t>
  </si>
  <si>
    <t>IDU-ID-SGGC-PSP-532-DTP-2023</t>
  </si>
  <si>
    <t>IDU-ID-SGGC-PSP-531-ORSC-2023</t>
  </si>
  <si>
    <t>IDU-ID-SGGC-PSP-528-DTDP-2023</t>
  </si>
  <si>
    <t>IDU-ID-SGGC-PSP-527-OGA-2023</t>
  </si>
  <si>
    <t>IDU-ID-SGGC-PSP-526-DTDP-2023</t>
  </si>
  <si>
    <t>IDU-ID-SGGC-PSP-525-DTDP-2023</t>
  </si>
  <si>
    <t>IDU-ID-SGGC-PSP-524-DTDP-2023</t>
  </si>
  <si>
    <t>IDU-ID-SGGC-PSP-521-DTDP-2023</t>
  </si>
  <si>
    <t>IDU-ID-SGGC-PSP-520-DTDP-2023</t>
  </si>
  <si>
    <t>IDU-ID-SGGC-PSP-519-DTDP-2023</t>
  </si>
  <si>
    <t>IDU-ID-SGGC-PSP-518-DTDP-2023</t>
  </si>
  <si>
    <t>IDU-ID-SGGC-PSP-516-OGA-2023</t>
  </si>
  <si>
    <t>IDU-ID-SGGC-PSP-515-DTDP-2023</t>
  </si>
  <si>
    <t>IDU-ID-SGGC-PSP-514-DTDP-2023</t>
  </si>
  <si>
    <t>IDU-ID-SGGC-PSP-513-DTDP-2023</t>
  </si>
  <si>
    <t>IDU-ID-SGGC-PSP-512-DTDP-2023</t>
  </si>
  <si>
    <t>IDU-ID-SGGC-PSP-511-DTDP-2023</t>
  </si>
  <si>
    <t>IDU-ID-SGGC-PSP-510-OGA-2023</t>
  </si>
  <si>
    <t>IDU-ID-SGGC-PSP-509-DTDP-2023</t>
  </si>
  <si>
    <t>IDU-ID-SGGC-PSP-507-ORSC-2023</t>
  </si>
  <si>
    <t>IDU-ID-SGGC-PSP-506-DTDP-2023</t>
  </si>
  <si>
    <t>IDU-ID-SGGC-PSP-505-DTDP-2023</t>
  </si>
  <si>
    <t>IDU-ID-SGGC-PSP-504-DTDP-2023</t>
  </si>
  <si>
    <t>IDU-ID-SGGC-PSP-503-DTDP-2023</t>
  </si>
  <si>
    <t>IDU-ID-SGGC-PSP-501-DTDP-2023</t>
  </si>
  <si>
    <t>IDU-ID-SGGC-PSP-499-DTDP-2023</t>
  </si>
  <si>
    <t>IDU-ID-SGGC-PSP-498-DTDP-2023</t>
  </si>
  <si>
    <t>IDU-ID-SGGC-PSP-496-DTDP-2023</t>
  </si>
  <si>
    <t>IDU-ID-SGGC-PSP-495-DTDP-2023</t>
  </si>
  <si>
    <t>IDU-ID-SGGC-PSP-494-DTDP-2023</t>
  </si>
  <si>
    <t>IDU-ID-SGGC-PSP-492-DTDP-2023</t>
  </si>
  <si>
    <t>IDU-ID-SGGC-PSP-490-DTDP-2023</t>
  </si>
  <si>
    <t>IDU-ID-SGGC-PSP-489-DTDP-2023</t>
  </si>
  <si>
    <t>IDU-ID-SGGC-PSP-488-DTP-2023</t>
  </si>
  <si>
    <t>IDU-ID-SGGC-PSP-486-OGA-2023</t>
  </si>
  <si>
    <t>IDU-ID-SGGC-PSP-484-OGA-2023</t>
  </si>
  <si>
    <t>IDU-ID-SGGC-PSP-483-OCIT-2023</t>
  </si>
  <si>
    <t>IDU-ID-SGGC-PSP-482-OGA-2023</t>
  </si>
  <si>
    <t>IDU-ID-SGGC-PSP-481-OGA-2023</t>
  </si>
  <si>
    <t>IDU-ID-SGGC-PSP-480-OCIT-2023</t>
  </si>
  <si>
    <t>IDU-ID-SGGC-PSP-479-ORSC-2023</t>
  </si>
  <si>
    <t>IDU-ID-SGGC-PSP-478-OGA-2023</t>
  </si>
  <si>
    <t>IDU-ID-SGGC-PSP-477-DTDP-2023</t>
  </si>
  <si>
    <t>IDU-ID-SGGC-PSP-476-SGJ-2023</t>
  </si>
  <si>
    <t>IDU-ID-SGGC-PSP-475-DTDP-2023</t>
  </si>
  <si>
    <t>IDU-ID-SGGC-PSP-473-DTDP-2023</t>
  </si>
  <si>
    <t>IDU-ID-SGGC-PSP-472-DTDP-2023</t>
  </si>
  <si>
    <t>IDU-ID-SGGC-PSP-470-OAC-2023</t>
  </si>
  <si>
    <t>IDU-ID-SGGC-PSP-469-DTDP-2023</t>
  </si>
  <si>
    <t>IDU-ID-SGGC-PSP-468-DTDP-2023</t>
  </si>
  <si>
    <t>IDU-ID-SGGC-PSP-467-DTDP-2023</t>
  </si>
  <si>
    <t>IDU-ID-SGGC-PSP-458-DTGJ-2023</t>
  </si>
  <si>
    <t>IDU-ID-SGGC-PSP-454-STED-2023</t>
  </si>
  <si>
    <t>IDU-ID-SGGC-PSP-449-DTDP-2023</t>
  </si>
  <si>
    <t>IDU-ID-SGGC-PSP-448-SGI-2023</t>
  </si>
  <si>
    <t>IDU-ID-SGGC-PSP-447-DTDP-2023</t>
  </si>
  <si>
    <t>IDU-ID-SGGC-PSP-446-DTP-2023</t>
  </si>
  <si>
    <t>IDU-ID-SGGC-PSP-445-DTDP-2023</t>
  </si>
  <si>
    <t>IDU-ID-SGGC-PSP-444-DTDP-2023</t>
  </si>
  <si>
    <t>IDU-ID-SGGC-PSP-443-DTDP-2023</t>
  </si>
  <si>
    <t>IDU-ID-SGGC-PSP-442-DTDP-2023</t>
  </si>
  <si>
    <t>IDU-ID-SGGC-PSP-441-DTDP-2023</t>
  </si>
  <si>
    <t>IDU-ID-SGGC-PSP-440-DTDP-2023</t>
  </si>
  <si>
    <t>IDU-ID-SGGC-PSP-439-DTDP-2023</t>
  </si>
  <si>
    <t>IDU-ID-SGGC-PSP-438-DTDP-2023</t>
  </si>
  <si>
    <t>IDU-ID-SGGC-PSP-437-DTDP-2023</t>
  </si>
  <si>
    <t>IDU-ID-SGGC-PSP-436-DTDP-2023</t>
  </si>
  <si>
    <t>IDU-ID-SGGC-PSP-435-DTDP-2023</t>
  </si>
  <si>
    <t>IDU-ID-SGGC-PSP-432-DTPS-2023</t>
  </si>
  <si>
    <t>IDU-ID-SGGC-PSP-429-ORSC-2023</t>
  </si>
  <si>
    <t>IDU-ID-SGGC-PSP-428-DG-2023</t>
  </si>
  <si>
    <t>IDU-ID-SGGC-PSP-423-DTP-2023</t>
  </si>
  <si>
    <t>IDU-ID-SGGC-PSP-422-STCSV-2023</t>
  </si>
  <si>
    <t>IDU-ID-SGGC-PSP-418-STRT-2023</t>
  </si>
  <si>
    <t>IDU-ID-SGGC-PSP-415-STRF-2023</t>
  </si>
  <si>
    <t>IDU-ID-SGGC-PSP-414-DTINI-2023</t>
  </si>
  <si>
    <t>IDU-ID-SGGC-PSP-412-STED-2023</t>
  </si>
  <si>
    <t>IDU-ID-SGGC-PSP-411-DTPS-2023</t>
  </si>
  <si>
    <t>IDU-ID-SGGC-PSP-409-OGA-2023</t>
  </si>
  <si>
    <t>IDU-ID-SGGC-PSP-407-DTP-2023</t>
  </si>
  <si>
    <t>IDU-CD-SGJ-481-2023</t>
  </si>
  <si>
    <t>IDU-ID-SGGC-PSP-403-STESV-2023</t>
  </si>
  <si>
    <t>IDU-ID-SGGC-PSP-401-OGA-2023</t>
  </si>
  <si>
    <t>IDU-ID-SGGC-PSP-400-DTP-2023</t>
  </si>
  <si>
    <t>IDU-ID-SGGC-PSP-399-STTR-2023</t>
  </si>
  <si>
    <t>IDU-ID-SGGC-PSP-397-DTP-2023</t>
  </si>
  <si>
    <t>IDU-CD-OAP-480-2023</t>
  </si>
  <si>
    <t>IDU-ID-SGGC-PSP-395-DTGC-2023</t>
  </si>
  <si>
    <t>IDU-ID-SGGC-PSP-394-OAC-2023</t>
  </si>
  <si>
    <t>IDU-ID-SGGC-PSP-392-DTP-2023</t>
  </si>
  <si>
    <t>IDU-ID-SGGC-PSP-390-DTCI-2023</t>
  </si>
  <si>
    <t>IDU-ID-SGGC-PSP-388-DTDP-2023</t>
  </si>
  <si>
    <t>IDU-ID-SGGC-PSP-387-STEP-2023</t>
  </si>
  <si>
    <t>IDU-ID-SGGC-PSP-386-STJEF-2023</t>
  </si>
  <si>
    <t>IDU-ID-SGGC-PSP-385-DTP-2023</t>
  </si>
  <si>
    <t>IDU-ID-SGGC-PSP-383-STED-2023</t>
  </si>
  <si>
    <t>IDU-ID-SGGC-PSP-382-DTDP-2023</t>
  </si>
  <si>
    <t>IDU-ID-SGGC-PSP-381-DTP-2023</t>
  </si>
  <si>
    <t>IDU-ID-SGGC-PSP-380-DTDP-2023</t>
  </si>
  <si>
    <t>IDU-ID-SGGC-PSP-379-STJEF-2023</t>
  </si>
  <si>
    <t>IDU-ID-SGGC-PSP-378-STCST-2023</t>
  </si>
  <si>
    <t>IDU-ID-SGGC-PSP-377-STRT-2023</t>
  </si>
  <si>
    <t>IDU-ID-SGGC-PSP-376-DTDP-2023</t>
  </si>
  <si>
    <t>IDU-ID-SGGC-PSP-375-DTDP-2023</t>
  </si>
  <si>
    <t>IDU-ID-SGGC-PSP-374-DTDP-2023</t>
  </si>
  <si>
    <t>IDU-ID-SGGC-PSP-373-STRF-2023</t>
  </si>
  <si>
    <t>IDU-ID-SGGC-PSP-371-DTP-2023</t>
  </si>
  <si>
    <t>IDU-ID-SGGC-PSP-370-DTP-2023</t>
  </si>
  <si>
    <t>IDU-ID-SGGC-PSP-368-STJEF-2023</t>
  </si>
  <si>
    <t>IDU-ID-SGGC-PSP-366-STRF-2023</t>
  </si>
  <si>
    <t>IDU-ID-SGGC-PSP-361-STJEF-2023</t>
  </si>
  <si>
    <t>IDU-ID-SGGC-PSP-358-SGGC-2023</t>
  </si>
  <si>
    <t>IDU-ID-SGGC-PSP-355-DTP-2023</t>
  </si>
  <si>
    <t>IDU-ID-SGGC-PSP-353-DTPS-2023</t>
  </si>
  <si>
    <t>IDU-ID-SGGC-PSP-351-DG-2023</t>
  </si>
  <si>
    <t>IDU-ID-SGGC-PSP-350-SGJ-2023</t>
  </si>
  <si>
    <t>IDU-ID-SGGC-PSP-349-OAP-2023</t>
  </si>
  <si>
    <t>IDU-ID-SGGC-PSP-346-DTDP-2023</t>
  </si>
  <si>
    <t>IDU-ID-SGGC-PSP-345-SGDU-2023</t>
  </si>
  <si>
    <t>IDU-ID-SGGC-PSP-344-OGA-2023</t>
  </si>
  <si>
    <t>IDU-ID-SGGC-PSP-343-DTP-2023</t>
  </si>
  <si>
    <t>IDU-ID-SGGC-PSP-342-DTINI-2023</t>
  </si>
  <si>
    <t>IDU-ID-SGGC-PSP-341-DTINI-2023</t>
  </si>
  <si>
    <t>IDU-ID-SGGC-PSP-340-DTGC-2023</t>
  </si>
  <si>
    <t>IDU-ID-SGGC-PSP-339-DTGC-2023</t>
  </si>
  <si>
    <t>IDU-ID-SGGC-PSP-338-DTPS-2023</t>
  </si>
  <si>
    <t>IDU-ID-SGGC-PSP-337-SGJ-2023</t>
  </si>
  <si>
    <t>IDU-ID-SGGC-PSP-336-DTGC-2023</t>
  </si>
  <si>
    <t>IDU-ID-SGGC-PSP-335-DTDP-2023</t>
  </si>
  <si>
    <t>IDU-ID-SGGC-PSP-334-DTDP-2023</t>
  </si>
  <si>
    <t>IDU-ID-SGGC-PSP-333-DTDP-2023</t>
  </si>
  <si>
    <t>IDU-ID-SGGC-PSP-331-DTPS-2023</t>
  </si>
  <si>
    <t>IDU-ID-SGGC-PSP-329-DTPS-2023</t>
  </si>
  <si>
    <t>IDU-ID-SGGC-PSP-326-STRT-2023</t>
  </si>
  <si>
    <t>IDU-ID-SGGC-PSP-325-DTDP-2023</t>
  </si>
  <si>
    <t>IDU-ID-SGGC-PSP-324-STCST-2023</t>
  </si>
  <si>
    <t>IDU-ID-SGGC-PSP-323-DTDP-2023</t>
  </si>
  <si>
    <t>IDU-ID-SGGC-PSP-322-STJEF-2023</t>
  </si>
  <si>
    <t>IDU-ID-SGGC-PSP-321-DTAI-2023</t>
  </si>
  <si>
    <t>IDU-ID-SGGC-PSP-320-STJEF-2023</t>
  </si>
  <si>
    <t>IDU-ID-SGGC-PSP-319-STRF-2023</t>
  </si>
  <si>
    <t>IDU-ID-SGGC-PSP-318-STRF-2023</t>
  </si>
  <si>
    <t>IDU-ID-SGGC-PSP-317-STESV-2023</t>
  </si>
  <si>
    <t>IDU-ID-SGGC-PSP-315-STOP-2023</t>
  </si>
  <si>
    <t>IDU-ID-SGGC-PSP-314-OCDI-2023</t>
  </si>
  <si>
    <t>IDU-ID-SGGC-PSP-311-DTP-2023</t>
  </si>
  <si>
    <t>IDU-ID-SGGC-PSP-310-DTGC-2023</t>
  </si>
  <si>
    <t>IDU-ID-SGGC-PSP-309-DTP-2023</t>
  </si>
  <si>
    <t>IDU-ID-SGGC-PSP-308-DTP-2023</t>
  </si>
  <si>
    <t>IDU-SASI-DTAF-012-2022</t>
  </si>
  <si>
    <t>IDU-ID-SGGC-PSP-307-STED-2023</t>
  </si>
  <si>
    <t>IDU-ID-SGGC-PSP-306-DG-2023</t>
  </si>
  <si>
    <t>IDU-ID-SGGC-PSP-305-STESV-2023</t>
  </si>
  <si>
    <t>IDU-ID-SGGC-PSP-304-DTDP-2023</t>
  </si>
  <si>
    <t>IDU-ID-SGGC-PSP-303-DTP-2023</t>
  </si>
  <si>
    <t>IDU-ID-SGGC-PSP-302-STOP-2023</t>
  </si>
  <si>
    <t>IDU-ID-SGGC-PSP-301-STRF-2023</t>
  </si>
  <si>
    <t>IDU-ID-SGGC-PSP-300-DTDP-2023</t>
  </si>
  <si>
    <t>IDU-ID-SGGC-PSP-299-STRT-2023</t>
  </si>
  <si>
    <t>IDU-ID-SGGC-PSP-298-DTDP-2023</t>
  </si>
  <si>
    <t>IDU-ID-SGGC-PSP-297-DTAI-2023</t>
  </si>
  <si>
    <t>IDU-ID-SGGC-PSP-295-SGGC-2023</t>
  </si>
  <si>
    <t>IDU-ID-SGGC-PSP-294-STESV-2023</t>
  </si>
  <si>
    <t>IDU-ID-SGGC-PSP-293-DTINI-2023</t>
  </si>
  <si>
    <t>IDU-ID-SGGC-PSP-292-STESV-2023</t>
  </si>
  <si>
    <t>IDU-ID-SGGC-PSP-291-OGA-2023</t>
  </si>
  <si>
    <t>IDU-ID-SGGC-PSP-290-DTC-2023</t>
  </si>
  <si>
    <t>IDU-ID-SGGC-PSP-289-STTR-2023</t>
  </si>
  <si>
    <t>IDU-ID-SGGC-PSP-288-STRT-2023</t>
  </si>
  <si>
    <t>IDU-ID-SGGC-PSP-286-DTINI-2023</t>
  </si>
  <si>
    <t>IDU-ID-SGGC-PSP-285-DTINI-2023</t>
  </si>
  <si>
    <t>IDU-ID-SGGC-PSP-284-STRF-2023</t>
  </si>
  <si>
    <t>IDU-ID-SGGC-PSP-282-DTDP-2023</t>
  </si>
  <si>
    <t>IDU-ID-SGGC-PSP-281-DTGJ-2023</t>
  </si>
  <si>
    <t>IDU-ID-SGGC-PSP-279-DTP-2023</t>
  </si>
  <si>
    <t>IDU-ID-SGGC-PSP-278-DTDP-2023</t>
  </si>
  <si>
    <t>IDU-ID-SGGC-PSP-275-STED-2023</t>
  </si>
  <si>
    <t>IDU-ID-SGGC-PSP-273-DTAI-2023</t>
  </si>
  <si>
    <t>IDU-ID-SGGC-PSP-270-OAC-2023</t>
  </si>
  <si>
    <t>IDU-ID-SGGC-PSP-269-STRT-2023</t>
  </si>
  <si>
    <t>IDU-ID-SGGC-PSP-268-SGI-2023</t>
  </si>
  <si>
    <t>IDU-ID-SGGC-PSP-267-STCSV-2023</t>
  </si>
  <si>
    <t>IDU-ID-SGGC-PSP-266-STED-2023</t>
  </si>
  <si>
    <t>IDU-ID-SGGC-PSP-265-DTDP-2023</t>
  </si>
  <si>
    <t>IDU-ID-SGGC-PSP-264-STJEF-2023</t>
  </si>
  <si>
    <t>IDU-ID-SGGC-PSP-263-DTP-2023</t>
  </si>
  <si>
    <t>IDU-ID-SGGC-PSP-262-DTDP-2023</t>
  </si>
  <si>
    <t>IDU-ID-SGGC-PSP-261-DTDP-2023</t>
  </si>
  <si>
    <t>IDU-ID-SGGC-PSP-260-STEP-2023</t>
  </si>
  <si>
    <t>IDU-ID-SGGC-PSP-259-DTDP-2023</t>
  </si>
  <si>
    <t>IDU-ID-SGGC-PSP-257-STOP-2023</t>
  </si>
  <si>
    <t>IDU-ID-SGGC-PSP-256-STRT-2023</t>
  </si>
  <si>
    <t>IDU-ID-SGGC-PSP-254-STED-2023</t>
  </si>
  <si>
    <t>IDU-ID-SGGC-PSP-252-STJEF-2023</t>
  </si>
  <si>
    <t>IDU-ID-SGGC-PSP-251-STRT-2023</t>
  </si>
  <si>
    <t>IDU-ID-SGGC-PSP-250-STRT-2023</t>
  </si>
  <si>
    <t>IDU-ID-SGGC-PSP-249-DTGJ-2023</t>
  </si>
  <si>
    <t>IDU-ID-SGGC-PSP-248-STCSV-2023</t>
  </si>
  <si>
    <t>IDU-ID-SGGC-PSP-247-DTCI-2023</t>
  </si>
  <si>
    <t>IDU-ID-SGGC-PSP-246-OAC-2023</t>
  </si>
  <si>
    <t>IDU-ID-SGGC-PSP-245-DTINI-2023</t>
  </si>
  <si>
    <t>IDU-ID-SGGC-PSP-244-DTDP-2023</t>
  </si>
  <si>
    <t>IDU-ID-SGGC-PSP-242-DTPS-2023</t>
  </si>
  <si>
    <t>IDU-ID-SGGC-PSP-240-DTAI-2023</t>
  </si>
  <si>
    <t>IDU-ID-SGGC-PSP-239-STCST-2023</t>
  </si>
  <si>
    <t>IDU-ID-SGGC-PSP-238-DTP-2023</t>
  </si>
  <si>
    <t>IDU-ID-SGGC-PSP-237-DTP-2023</t>
  </si>
  <si>
    <t>IDU-ID-SGGC-PSP-236-DTINI-2023</t>
  </si>
  <si>
    <t>IDU-ID-SGGC-PSP-235-STRF-2023</t>
  </si>
  <si>
    <t>IDU-ID-SGGC-PSP-234-SGGC-2023</t>
  </si>
  <si>
    <t>IDU-ID-SGGC-PSP-233-DTP-2023</t>
  </si>
  <si>
    <t>IDU-ID-SGGC-PSP-232-DTINI-2023</t>
  </si>
  <si>
    <t>IDU-ID-SGGC-PSP-231-DTGJ-2023</t>
  </si>
  <si>
    <t>IDU-ID-SGGC-PSP-230-OGA-2023</t>
  </si>
  <si>
    <t>IDU-ID-SGGC-PSP-229-DTGJ-2023</t>
  </si>
  <si>
    <t>IDU-ID-SGGC-PSP-227-DTDP-2023</t>
  </si>
  <si>
    <t>IDU-ID-SGGC-PSP-226-DTDP-2023</t>
  </si>
  <si>
    <t>IDU-ID-SGGC-PSP-225-DTAI-2023</t>
  </si>
  <si>
    <t>IDU-ID-SGGC-PSP-224-DTAI-2023</t>
  </si>
  <si>
    <t>IDU-ID-SGGC-PSP-223-DTP-2023</t>
  </si>
  <si>
    <t>IDU-ID-SGGC-PSP-222-DTINI-2023</t>
  </si>
  <si>
    <t>IDU-ID-SGGC-PSP-221-DTP-2023</t>
  </si>
  <si>
    <t>IDU-ID-SGGC-PSP-220-STCSV-2023</t>
  </si>
  <si>
    <t>IDU-ID-SGGC-PSP-219-DTP-2023</t>
  </si>
  <si>
    <t>IDU-ID-SGGC-PSP-217-STRT-2023</t>
  </si>
  <si>
    <t>IDU-ID-SGGC-PSP-216-DTP-2023</t>
  </si>
  <si>
    <t>IDU-ID-SGGC-PSP-215-STCSV-2023</t>
  </si>
  <si>
    <t>IDU-ID-SGGC-PSP-213-DTP-2023</t>
  </si>
  <si>
    <t>IDU-ID-SGGC-PSP-212-DTINI-2023</t>
  </si>
  <si>
    <t>IDU-ID-SGGC-PSP-211-STCST-2023</t>
  </si>
  <si>
    <t>IDU-ID-SGGC-PSP-210-DTGJ-2023</t>
  </si>
  <si>
    <t>IDU-ID-SGGC-PSP-209-STRF-2023</t>
  </si>
  <si>
    <t>IDU-ID-SGGC-PSP-208-STEP-2023</t>
  </si>
  <si>
    <t>IDU-ID-SGGC-PSP-207-STJEF-2023</t>
  </si>
  <si>
    <t>IDU-ID-SGGC-PSP-202-DTDP-2023</t>
  </si>
  <si>
    <t>IDU-ID-SGGC-PSP-196-DTGJ-2023</t>
  </si>
  <si>
    <t>IDU-ID-SGGC-PSP-195-STCST-2023</t>
  </si>
  <si>
    <t>IDU-ID-SGGC-PSP-194-DTPS-2023</t>
  </si>
  <si>
    <t>IDU-ID-SGGC-PSP-193-DTCI-2023</t>
  </si>
  <si>
    <t>IDU-CD-DTP-474-2023</t>
  </si>
  <si>
    <t>IDU-ID-SGGC-PSP-188-STJEF-2023</t>
  </si>
  <si>
    <t>IDU-ID-SGGC-PSP-187-STJEF-2023</t>
  </si>
  <si>
    <t>IDU-ID-SGGC-PSP-186-OGA-2023</t>
  </si>
  <si>
    <t>IDU-ID-SGGC-PSP-185-STCSV-2023</t>
  </si>
  <si>
    <t>IDU-ID-SGGC-PSP-184-DTP-2023</t>
  </si>
  <si>
    <t>IDU-ID-SGGC-PSP-183-DTP-2023</t>
  </si>
  <si>
    <t>IDU-ID-SGGC-PSP-181-STRF-2023</t>
  </si>
  <si>
    <t>IDU-ID-SGGC-PSP-180-STJEF-2023</t>
  </si>
  <si>
    <t>IDU-ID-SGGC-PSP-179-STJEF-2023</t>
  </si>
  <si>
    <t>IDU-ID-SGGC-PSP-176-STRF-2023</t>
  </si>
  <si>
    <t>IDU-ID-SGGC-PSP-175-SGI-2023</t>
  </si>
  <si>
    <t>IDU-ID-SGGC-PSP-174-DTGJ-2023</t>
  </si>
  <si>
    <t>IDU-ID-SGGC-PSP-169-STJEF-2023</t>
  </si>
  <si>
    <t>IDU-ID-SGGC-PSP-167-STJEF-2023</t>
  </si>
  <si>
    <t>IDU-ID-SGGC-PSP-166-STJEF-2023</t>
  </si>
  <si>
    <t>IDU-ID-SGGC-PSP-162-SGI-2023</t>
  </si>
  <si>
    <t>IDU-ID-SGGC-PSP-161-STJEF-2023</t>
  </si>
  <si>
    <t>IDU-ID-SGGC-PSP-159-STRT-2023</t>
  </si>
  <si>
    <t>IDU-ID-SGGC-PSP-157-STRF-2023</t>
  </si>
  <si>
    <t>IDU-ID-SGGC-PSP-154-DTP-2023</t>
  </si>
  <si>
    <t>IDU-ID-SGGC-PSP-153-DTP-2023</t>
  </si>
  <si>
    <t>IDU-ID-SGGC-PSP-152-SGI-2023</t>
  </si>
  <si>
    <t>IDU-ID-SGGC-PSP-150-STJEF-2023</t>
  </si>
  <si>
    <t>IDU-ID-SGGC-PSP-149-DTP-2023</t>
  </si>
  <si>
    <t>IDU-ID-SGGC-PSP-148-STCSV-2023</t>
  </si>
  <si>
    <t>IDU-ID-SGGC-PSP-147-STRF-2023</t>
  </si>
  <si>
    <t>IDU-ID-SGGC-PSP-146-STRF-2023</t>
  </si>
  <si>
    <t>IDU-ID-SGGC-PSP-145-STRF-2023</t>
  </si>
  <si>
    <t>IDU-ID-SGGC-PSP-144-ORSC-2023</t>
  </si>
  <si>
    <t>IDU-ID-SGGC-PSP-141-STOP-2023</t>
  </si>
  <si>
    <t>IDU-ID-SGGC-PSP-140-DTCI-2023</t>
  </si>
  <si>
    <t>IDU-ID-SGGC-PSP-139-STRF-2023</t>
  </si>
  <si>
    <t>IDU-ID-SGGC-PSP-138-STCST-2023</t>
  </si>
  <si>
    <t>IDU-ID-SGGC-PSP-136-DTCI-2023</t>
  </si>
  <si>
    <t>IDU-ID-SGGC-PSP-134-SGI-2023</t>
  </si>
  <si>
    <t>IDU-ID-SGGC-PSP-133-DTAI-2023</t>
  </si>
  <si>
    <t>IDU-ID-SGGC-PSP-132-STCST-2023</t>
  </si>
  <si>
    <t>IDU-ID-SGGC-PSP-131-SGI-2023</t>
  </si>
  <si>
    <t>IDU-ID-SGGC-PSP-130-DTCI-2023</t>
  </si>
  <si>
    <t>IDU-ID-SGGC-PSP-126-STRT-2023</t>
  </si>
  <si>
    <t>IDU-ID-SGGC-PSP-124-STRF-2023</t>
  </si>
  <si>
    <t>IDU-ID-SGGC-PSP-123-DTP-2023</t>
  </si>
  <si>
    <t>IDU-ID-SGGC-PSP-120-OCI-2023</t>
  </si>
  <si>
    <t>IDU-ID-SGGC-PSP-117-OAP-2023</t>
  </si>
  <si>
    <t>IDU-ID-SGGC-PSP-115-DTP-2023</t>
  </si>
  <si>
    <t>IDU-ID-SGGC-PSP-113-ORSC-2023</t>
  </si>
  <si>
    <t>IDU-ID-SGGC-PSP-110-DTP-2023</t>
  </si>
  <si>
    <t>IDU-ID-SGGC-PSP-105-SGGC-2023</t>
  </si>
  <si>
    <t>IDU-ID-SGGC-PSP-104-STRT-2023</t>
  </si>
  <si>
    <t>IDU-ID-SGGC-PSP-103-STCST-2023</t>
  </si>
  <si>
    <t>IDU-ID-SGGC-PSP-102-STJEF-2023</t>
  </si>
  <si>
    <t>IDU-ID-SGGC-PSP-101-STJEF-2023</t>
  </si>
  <si>
    <t>IDU-ID-SGGC-PSP-100-STRF-2023</t>
  </si>
  <si>
    <t>IDU-ID-SGGC-PSP-99-STRF-2023</t>
  </si>
  <si>
    <t>IDU-ID-SGGC-PSP-98-STRF-2023</t>
  </si>
  <si>
    <t>IDU-ID-SGGC-PSP-96-STJEF-2023</t>
  </si>
  <si>
    <t>IDU-ID-SGGC-PSP-95-STJEF-2023</t>
  </si>
  <si>
    <t>IDU-ID-SGGC-PSP-93-STCST-2023</t>
  </si>
  <si>
    <t>IDU-ID-SGGC-PSP-92-DTCI-2023</t>
  </si>
  <si>
    <t>IDU-ID-SGGC-PSP-91-SGI-2023</t>
  </si>
  <si>
    <t>IDU-ID-SGGC-PSP-90-STEP-2023</t>
  </si>
  <si>
    <t>IDU-ID-SGGC-PSP-88-STRF-2023</t>
  </si>
  <si>
    <t>IDU-ID-SGGC-PSP-87-DTAI-2023</t>
  </si>
  <si>
    <t>IDU-ID-SGGC-PSP-86-STRF-2023</t>
  </si>
  <si>
    <t>IDU-ID-SGGC-PSP-85-STRF-2023</t>
  </si>
  <si>
    <t>IDU-ID-SGGC-PSP-84-DTP-2023</t>
  </si>
  <si>
    <t>IDU-ID-SGGC-PSP-82-SGI-2023</t>
  </si>
  <si>
    <t>IDU-ID-SGGC-PSP-81-OCI-2023</t>
  </si>
  <si>
    <t>IDU-ID-SGGC-PSP-80-STRF-2023</t>
  </si>
  <si>
    <t>IDU-ID-SGGC-PSP-78-DTGJ-2023</t>
  </si>
  <si>
    <t>IDU-ID-SGGC-PSP-77-STCST-2023</t>
  </si>
  <si>
    <t>IDU-ID-SGGC-PSP-76-OAP-2023</t>
  </si>
  <si>
    <t>IDU-ID-SGGC-PSP-74-STRF-2023</t>
  </si>
  <si>
    <t>IDU-ID-SGGC-PSP-73-STRF-2023</t>
  </si>
  <si>
    <t>IDU-ID-SGGC-PSP-72-DTAI-2023</t>
  </si>
  <si>
    <t>IDU-ID-SGGC-PSP-70-DTAI-2023</t>
  </si>
  <si>
    <t>IDU-ID-SGGC-PSP-68-DTP-2023</t>
  </si>
  <si>
    <t>IDU-ID-SGGC-PSP-67-DTP-2023</t>
  </si>
  <si>
    <t>IDU-ID-SGGC-PSP-66-DTGJ-2023</t>
  </si>
  <si>
    <t>IDU-ID-SGGC-PSP-65-DTGJ-2023</t>
  </si>
  <si>
    <t>IDU-ID-SGGC-PSP-61-STOP-2023</t>
  </si>
  <si>
    <t>IDU-ID-SGGC-PSP-56-OCDI-2023</t>
  </si>
  <si>
    <t>IDU-ID-SGGC-PSP-55-STJEF-2023</t>
  </si>
  <si>
    <t>IDU-ID-SGGC-PSP-52-DTP-2023</t>
  </si>
  <si>
    <t>IDU-ID-SGGC-PSP-51-DTP-2023</t>
  </si>
  <si>
    <t>IDU-ID-SGGC-PSP-49-DTP-2023</t>
  </si>
  <si>
    <t>IDU-ID-SGGC-PSP-48-DTP-2023</t>
  </si>
  <si>
    <t>IDU-ID-SGGC-PSP-47-DTAI-2023</t>
  </si>
  <si>
    <t>IDU-ID-SGGC-PSP-44-DTP-2023</t>
  </si>
  <si>
    <t>IDU-ID-SGGC-PSP-42-OCDI-2023</t>
  </si>
  <si>
    <t>IDU-ID-SGGC-PSP-41-OCDI-2023</t>
  </si>
  <si>
    <t>IDU-ID-SGGC-PSP-38-STRF-2023</t>
  </si>
  <si>
    <t>IDU-ID-SGGC-PSP-30-STRT-2023</t>
  </si>
  <si>
    <t>IDU-ID-SGGC-PSP-25-SGI-2023</t>
  </si>
  <si>
    <t>IDU-ID-SGGC-PSP-24-DTP-2023</t>
  </si>
  <si>
    <t>IDU-ID-SGGC-PSP-11-STRF-2023</t>
  </si>
  <si>
    <t>IDU-ID-SGGC-PSP-10-STRF-2023</t>
  </si>
  <si>
    <t>IDU-ID-SGGC-PSP-9-STRF-2023</t>
  </si>
  <si>
    <t>IDU-ID-SGGC-PSP-7-STRF-2023</t>
  </si>
  <si>
    <t>IDU-ID-SGGC-PSP-6-STRF-2023</t>
  </si>
  <si>
    <t>IDU-ID-SGGC-PSP-5-STRF-2023</t>
  </si>
  <si>
    <t>IDU-ID-SGGC-PSP-2-DTAI-2023</t>
  </si>
  <si>
    <t>https://www.colombiacompra.gov.co/tienda-virtual-del-estado-colombiano/ordenes-compra/105430</t>
  </si>
  <si>
    <t>https://community.secop.gov.co/Public/Tendering/OpportunityDetail/Index?noticeUID=CO1.NTC.4086484&amp;isFromPublicArea=True&amp;isModal=False</t>
  </si>
  <si>
    <t>https://community.secop.gov.co/Public/Tendering/OpportunityDetail/Index?noticeUID=CO1.NTC.4084399&amp;isFromPublicArea=True&amp;isModal=False</t>
  </si>
  <si>
    <t>https://www.colombiacompra.gov.co/tienda-virtual-del-estado-colombiano/ordenes-compra/105334</t>
  </si>
  <si>
    <t>https://community.secop.gov.co/Public/Tendering/OpportunityDetail/Index?noticeUID=CO1.NTC.4073362&amp;isFromPublicArea=True&amp;isModal=False</t>
  </si>
  <si>
    <t>https://community.secop.gov.co/Public/Tendering/OpportunityDetail/Index?noticeUID=CO1.NTC.4086182&amp;isFromPublicArea=True&amp;isModal=False</t>
  </si>
  <si>
    <t>https://community.secop.gov.co/Public/Tendering/OpportunityDetail/Index?noticeUID=CO1.NTC.4071991&amp;isFromPublicArea=True&amp;isModal=False</t>
  </si>
  <si>
    <t>https://community.secop.gov.co/Public/Tendering/OpportunityDetail/Index?noticeUID=CO1.NTC.4076928&amp;isFromPublicArea=True&amp;isModal=False</t>
  </si>
  <si>
    <t>https://community.secop.gov.co/Public/Tendering/OpportunityDetail/Index?noticeUID=CO1.NTC.4070653&amp;isFromPublicArea=True&amp;isModal=False</t>
  </si>
  <si>
    <t>https://community.secop.gov.co/Public/Tendering/OpportunityDetail/Index?noticeUID=CO1.NTC.4062077&amp;isFromPublicArea=True&amp;isModal=False</t>
  </si>
  <si>
    <t>https://community.secop.gov.co/Public/Tendering/OpportunityDetail/Index?noticeUID=CO1.NTC.4077436&amp;isFromPublicArea=True&amp;isModal=False</t>
  </si>
  <si>
    <t>https://community.secop.gov.co/Public/Tendering/OpportunityDetail/Index?noticeUID=CO1.NTC.4086535&amp;isFromPublicArea=True&amp;isModal=False</t>
  </si>
  <si>
    <t>https://community.secop.gov.co/Public/Tendering/OpportunityDetail/Index?noticeUID=CO1.NTC.4076870&amp;isFromPublicArea=True&amp;isModal=False</t>
  </si>
  <si>
    <t>https://community.secop.gov.co/Public/Tendering/OpportunityDetail/Index?noticeUID=CO1.NTC.4076670&amp;isFromPublicArea=True&amp;isModal=False</t>
  </si>
  <si>
    <t>https://community.secop.gov.co/Public/Tendering/OpportunityDetail/Index?noticeUID=CO1.NTC.4065581&amp;isFromPublicArea=True&amp;isModal=False</t>
  </si>
  <si>
    <t>https://community.secop.gov.co/Public/Tendering/OpportunityDetail/Index?noticeUID=CO1.NTC.4073715&amp;isFromPublicArea=True&amp;isModal=False</t>
  </si>
  <si>
    <t>https://community.secop.gov.co/Public/Tendering/OpportunityDetail/Index?noticeUID=CO1.NTC.4084766&amp;isFromPublicArea=True&amp;isModal=False</t>
  </si>
  <si>
    <t>https://community.secop.gov.co/Public/Tendering/OpportunityDetail/Index?noticeUID=CO1.NTC.4062910&amp;isFromPublicArea=True&amp;isModal=False</t>
  </si>
  <si>
    <t>https://community.secop.gov.co/Public/Tendering/OpportunityDetail/Index?noticeUID=CO1.NTC.4063306&amp;isFromPublicArea=True&amp;isModal=False</t>
  </si>
  <si>
    <t>https://community.secop.gov.co/Public/Tendering/OpportunityDetail/Index?noticeUID=CO1.NTC.4061787&amp;isFromPublicArea=True&amp;isModal=False</t>
  </si>
  <si>
    <t>https://community.secop.gov.co/Public/Tendering/OpportunityDetail/Index?noticeUID=CO1.NTC.4055315&amp;isFromPublicArea=True&amp;isModal=False</t>
  </si>
  <si>
    <t>https://community.secop.gov.co/Public/Tendering/OpportunityDetail/Index?noticeUID=CO1.NTC.4056549&amp;isFromPublicArea=True&amp;isModal=False</t>
  </si>
  <si>
    <t>https://community.secop.gov.co/Public/Tendering/OpportunityDetail/Index?noticeUID=CO1.NTC.4068896&amp;isFromPublicArea=True&amp;isModal=False</t>
  </si>
  <si>
    <t>https://community.secop.gov.co/Public/Tendering/OpportunityDetail/Index?noticeUID=CO1.NTC.4048571&amp;isFromPublicArea=True&amp;isModal=False</t>
  </si>
  <si>
    <t>https://community.secop.gov.co/Public/Tendering/OpportunityDetail/Index?noticeUID=CO1.NTC.4082540&amp;isFromPublicArea=True&amp;isModal=False</t>
  </si>
  <si>
    <t>https://community.secop.gov.co/Public/Tendering/OpportunityDetail/Index?noticeUID=CO1.NTC.4051650&amp;isFromPublicArea=True&amp;isModal=False</t>
  </si>
  <si>
    <t>https://community.secop.gov.co/Public/Tendering/OpportunityDetail/Index?noticeUID=CO1.NTC.4059626&amp;isFromPublicArea=True&amp;isModal=False</t>
  </si>
  <si>
    <t>https://community.secop.gov.co/Public/Tendering/OpportunityDetail/Index?noticeUID=CO1.NTC.4058990&amp;isFromPublicArea=True&amp;isModal=False</t>
  </si>
  <si>
    <t>https://community.secop.gov.co/Public/Tendering/OpportunityDetail/Index?noticeUID=CO1.NTC.4074985&amp;isFromPublicArea=True&amp;isModal=False</t>
  </si>
  <si>
    <t>https://community.secop.gov.co/Public/Tendering/OpportunityDetail/Index?noticeUID=CO1.NTC.4062285&amp;isFromPublicArea=True&amp;isModal=False</t>
  </si>
  <si>
    <t>https://community.secop.gov.co/Public/Tendering/OpportunityDetail/Index?noticeUID=CO1.NTC.4054133&amp;isFromPublicArea=True&amp;isModal=False</t>
  </si>
  <si>
    <t>https://community.secop.gov.co/Public/Tendering/OpportunityDetail/Index?noticeUID=CO1.NTC.4056051&amp;isFromPublicArea=True&amp;isModal=False</t>
  </si>
  <si>
    <t>https://community.secop.gov.co/Public/Tendering/OpportunityDetail/Index?noticeUID=CO1.NTC.4053262&amp;isFromPublicArea=True&amp;isModal=False</t>
  </si>
  <si>
    <t>https://community.secop.gov.co/Public/Tendering/OpportunityDetail/Index?noticeUID=CO1.NTC.4053749&amp;isFromPublicArea=True&amp;isModal=False</t>
  </si>
  <si>
    <t>https://community.secop.gov.co/Public/Tendering/OpportunityDetail/Index?noticeUID=CO1.NTC.4048872&amp;isFromPublicArea=True&amp;isModal=False</t>
  </si>
  <si>
    <t>https://community.secop.gov.co/Public/Tendering/OpportunityDetail/Index?noticeUID=CO1.NTC.4056418&amp;isFromPublicArea=True&amp;isModal=False</t>
  </si>
  <si>
    <t>https://community.secop.gov.co/Public/Tendering/OpportunityDetail/Index?noticeUID=CO1.NTC.4024593&amp;isFromPublicArea=True&amp;isModal=False</t>
  </si>
  <si>
    <t>https://community.secop.gov.co/Public/Tendering/OpportunityDetail/Index?noticeUID=CO1.NTC.4025733&amp;isFromPublicArea=True&amp;isModal=False</t>
  </si>
  <si>
    <t>https://community.secop.gov.co/Public/Tendering/OpportunityDetail/Index?noticeUID=CO1.NTC.4043700&amp;isFromPublicArea=True&amp;isModal=False</t>
  </si>
  <si>
    <t>https://community.secop.gov.co/Public/Tendering/OpportunityDetail/Index?noticeUID=CO1.NTC.4056850&amp;isFromPublicArea=True&amp;isModal=False</t>
  </si>
  <si>
    <t>https://community.secop.gov.co/Public/Tendering/OpportunityDetail/Index?noticeUID=CO1.NTC.4054919&amp;isFromPublicArea=True&amp;isModal=False</t>
  </si>
  <si>
    <t>https://community.secop.gov.co/Public/Tendering/OpportunityDetail/Index?noticeUID=CO1.NTC.4050128&amp;isFromPublicArea=True&amp;isModal=False</t>
  </si>
  <si>
    <t>https://community.secop.gov.co/Public/Tendering/OpportunityDetail/Index?noticeUID=CO1.NTC.4024418&amp;isFromPublicArea=True&amp;isModal=False</t>
  </si>
  <si>
    <t>https://community.secop.gov.co/Public/Tendering/OpportunityDetail/Index?noticeUID=CO1.NTC.4038376&amp;isFromPublicArea=True&amp;isModal=False</t>
  </si>
  <si>
    <t>https://www.colombiacompra.gov.co/tienda-virtual-del-estado-colombiano/ordenes-compra/104725</t>
  </si>
  <si>
    <t>https://community.secop.gov.co/Public/Tendering/OpportunityDetail/Index?noticeUID=CO1.NTC.4016018&amp;isFromPublicArea=True&amp;isModal=False</t>
  </si>
  <si>
    <t>https://community.secop.gov.co/Public/Tendering/OpportunityDetail/Index?noticeUID=CO1.NTC.4017321&amp;isFromPublicArea=True&amp;isModal=False</t>
  </si>
  <si>
    <t>https://community.secop.gov.co/Public/Tendering/OpportunityDetail/Index?noticeUID=CO1.NTC.4017144&amp;isFromPublicArea=True&amp;isModal=False</t>
  </si>
  <si>
    <t>https://community.secop.gov.co/Public/Tendering/OpportunityDetail/Index?noticeUID=CO1.NTC.4016498&amp;isFromPublicArea=True&amp;isModal=False</t>
  </si>
  <si>
    <t>https://community.secop.gov.co/Public/Tendering/OpportunityDetail/Index?noticeUID=CO1.NTC.4018202&amp;isFromPublicArea=True&amp;isModal=False</t>
  </si>
  <si>
    <t>https://community.secop.gov.co/Public/Tendering/OpportunityDetail/Index?noticeUID=CO1.NTC.4027660&amp;isFromPublicArea=True&amp;isModal=False</t>
  </si>
  <si>
    <t>https://community.secop.gov.co/Public/Tendering/OpportunityDetail/Index?noticeUID=CO1.NTC.4080704&amp;isFromPublicArea=True&amp;isModal=False</t>
  </si>
  <si>
    <t>https://community.secop.gov.co/Public/Tendering/OpportunityDetail/Index?noticeUID=CO1.NTC.4055313&amp;isFromPublicArea=True&amp;isModal=False</t>
  </si>
  <si>
    <t>https://community.secop.gov.co/Public/Tendering/OpportunityDetail/Index?noticeUID=CO1.NTC.4041793&amp;isFromPublicArea=True&amp;isModal=False</t>
  </si>
  <si>
    <t>https://community.secop.gov.co/Public/Tendering/OpportunityDetail/Index?noticeUID=CO1.NTC.4036659&amp;isFromPublicArea=True&amp;isModal=False</t>
  </si>
  <si>
    <t>https://community.secop.gov.co/Public/Tendering/OpportunityDetail/Index?noticeUID=CO1.NTC.4052421&amp;isFromPublicArea=True&amp;isModal=False</t>
  </si>
  <si>
    <t>https://community.secop.gov.co/Public/Tendering/OpportunityDetail/Index?noticeUID=CO1.NTC.4025819&amp;isFromPublicArea=True&amp;isModal=False</t>
  </si>
  <si>
    <t>https://community.secop.gov.co/Public/Tendering/OpportunityDetail/Index?noticeUID=CO1.NTC.4063875&amp;isFromPublicArea=True&amp;isModal=False</t>
  </si>
  <si>
    <t>https://community.secop.gov.co/Public/Tendering/OpportunityDetail/Index?noticeUID=CO1.NTC.4025627&amp;isFromPublicArea=True&amp;isModal=False</t>
  </si>
  <si>
    <t>https://community.secop.gov.co/Public/Tendering/OpportunityDetail/Index?noticeUID=CO1.NTC.4054507&amp;isFromPublicArea=True&amp;isModal=False</t>
  </si>
  <si>
    <t>https://community.secop.gov.co/Public/Tendering/OpportunityDetail/Index?noticeUID=CO1.NTC.4055102&amp;isFromPublicArea=True&amp;isModal=False</t>
  </si>
  <si>
    <t>https://community.secop.gov.co/Public/Tendering/OpportunityDetail/Index?noticeUID=CO1.NTC.4042784&amp;isFromPublicArea=True&amp;isModal=False</t>
  </si>
  <si>
    <t>https://community.secop.gov.co/Public/Tendering/OpportunityDetail/Index?noticeUID=CO1.NTC.4033097&amp;isFromPublicArea=True&amp;isModal=False</t>
  </si>
  <si>
    <t>https://community.secop.gov.co/Public/Tendering/OpportunityDetail/Index?noticeUID=CO1.NTC.4038724&amp;isFromPublicArea=True&amp;isModal=False</t>
  </si>
  <si>
    <t>https://community.secop.gov.co/Public/Tendering/OpportunityDetail/Index?noticeUID=CO1.NTC.4018931&amp;isFromPublicArea=True&amp;isModal=False</t>
  </si>
  <si>
    <t>https://community.secop.gov.co/Public/Tendering/OpportunityDetail/Index?noticeUID=CO1.NTC.4016021&amp;isFromPublicArea=True&amp;isModal=False</t>
  </si>
  <si>
    <t>https://community.secop.gov.co/Public/Tendering/OpportunityDetail/Index?noticeUID=CO1.NTC.4056659&amp;isFromPublicArea=True&amp;isModal=False</t>
  </si>
  <si>
    <t>https://community.secop.gov.co/Public/Tendering/OpportunityDetail/Index?noticeUID=CO1.NTC.4022710&amp;isFromPublicArea=True&amp;isModal=False</t>
  </si>
  <si>
    <t>https://community.secop.gov.co/Public/Tendering/OpportunityDetail/Index?noticeUID=CO1.NTC.4047102&amp;isFromPublicArea=True&amp;isModal=False</t>
  </si>
  <si>
    <t>https://community.secop.gov.co/Public/Tendering/OpportunityDetail/Index?noticeUID=CO1.NTC.4061456&amp;isFromPublicArea=True&amp;isModal=False</t>
  </si>
  <si>
    <t>https://community.secop.gov.co/Public/Tendering/OpportunityDetail/Index?noticeUID=CO1.NTC.4061348&amp;isFromPublicArea=True&amp;isModal=False</t>
  </si>
  <si>
    <t>https://community.secop.gov.co/Public/Tendering/OpportunityDetail/Index?noticeUID=CO1.NTC.4042792&amp;isFromPublicArea=True&amp;isModal=False</t>
  </si>
  <si>
    <t>https://community.secop.gov.co/Public/Tendering/OpportunityDetail/Index?noticeUID=CO1.NTC.4015135&amp;isFromPublicArea=True&amp;isModal=False</t>
  </si>
  <si>
    <t>https://community.secop.gov.co/Public/Tendering/OpportunityDetail/Index?noticeUID=CO1.NTC.4065732&amp;isFromPublicArea=True&amp;isModal=False</t>
  </si>
  <si>
    <t>https://community.secop.gov.co/Public/Tendering/OpportunityDetail/Index?noticeUID=CO1.NTC.4044359&amp;isFromPublicArea=True&amp;isModal=False</t>
  </si>
  <si>
    <t>https://community.secop.gov.co/Public/Tendering/OpportunityDetail/Index?noticeUID=CO1.NTC.4029286&amp;isFromPublicArea=True&amp;isModal=False</t>
  </si>
  <si>
    <t>https://community.secop.gov.co/Public/Tendering/OpportunityDetail/Index?noticeUID=CO1.NTC.4045353&amp;isFromPublicArea=True&amp;isModal=False</t>
  </si>
  <si>
    <t>https://community.secop.gov.co/Public/Tendering/OpportunityDetail/Index?noticeUID=CO1.NTC.4058398&amp;isFromPublicArea=True&amp;isModal=False</t>
  </si>
  <si>
    <t>https://community.secop.gov.co/Public/Tendering/OpportunityDetail/Index?noticeUID=CO1.NTC.4011080&amp;isFromPublicArea=True&amp;isModal=False</t>
  </si>
  <si>
    <t>https://community.secop.gov.co/Public/Tendering/OpportunityDetail/Index?noticeUID=CO1.NTC.4027034&amp;isFromPublicArea=True&amp;isModal=False</t>
  </si>
  <si>
    <t>https://community.secop.gov.co/Public/Tendering/OpportunityDetail/Index?noticeUID=CO1.NTC.4044078&amp;isFromPublicArea=True&amp;isModal=False</t>
  </si>
  <si>
    <t>https://community.secop.gov.co/Public/Tendering/OpportunityDetail/Index?noticeUID=CO1.NTC.4036686&amp;isFromPublicArea=True&amp;isModal=False</t>
  </si>
  <si>
    <t>https://community.secop.gov.co/Public/Tendering/OpportunityDetail/Index?noticeUID=CO1.NTC.4037238&amp;isFromPublicArea=True&amp;isModal=False</t>
  </si>
  <si>
    <t>https://community.secop.gov.co/Public/Tendering/OpportunityDetail/Index?noticeUID=CO1.NTC.4026902&amp;isFromPublicArea=True&amp;isModal=False</t>
  </si>
  <si>
    <t>https://community.secop.gov.co/Public/Tendering/OpportunityDetail/Index?noticeUID=CO1.NTC.4026536&amp;isFromPublicArea=True&amp;isModal=False</t>
  </si>
  <si>
    <t>https://community.secop.gov.co/Public/Tendering/OpportunityDetail/Index?noticeUID=CO1.NTC.4045367&amp;isFromPublicArea=True&amp;isModal=False</t>
  </si>
  <si>
    <t>https://community.secop.gov.co/Public/Tendering/OpportunityDetail/Index?noticeUID=CO1.NTC.4015228&amp;isFromPublicArea=True&amp;isModal=False</t>
  </si>
  <si>
    <t>https://community.secop.gov.co/Public/Tendering/OpportunityDetail/Index?noticeUID=CO1.NTC.4025643&amp;isFromPublicArea=True&amp;isModal=False</t>
  </si>
  <si>
    <t>https://community.secop.gov.co/Public/Tendering/OpportunityDetail/Index?noticeUID=CO1.NTC.4037355&amp;isFromPublicArea=True&amp;isModal=False</t>
  </si>
  <si>
    <t>https://community.secop.gov.co/Public/Tendering/OpportunityDetail/Index?noticeUID=CO1.NTC.4012734&amp;isFromPublicArea=True&amp;isModal=False</t>
  </si>
  <si>
    <t>https://community.secop.gov.co/Public/Tendering/OpportunityDetail/Index?noticeUID=CO1.NTC.4025644&amp;isFromPublicArea=True&amp;isModal=False</t>
  </si>
  <si>
    <t>https://community.secop.gov.co/Public/Tendering/OpportunityDetail/Index?noticeUID=CO1.NTC.4026453&amp;isFromPublicArea=True&amp;isModal=False</t>
  </si>
  <si>
    <t>https://community.secop.gov.co/Public/Tendering/OpportunityDetail/Index?noticeUID=CO1.NTC.4028843&amp;isFromPublicArea=True&amp;isModal=False</t>
  </si>
  <si>
    <t>https://community.secop.gov.co/Public/Tendering/OpportunityDetail/Index?noticeUID=CO1.NTC.4066580&amp;isFromPublicArea=True&amp;isModal=False</t>
  </si>
  <si>
    <t>https://community.secop.gov.co/Public/Tendering/OpportunityDetail/Index?noticeUID=CO1.NTC.4044198&amp;isFromPublicArea=True&amp;isModal=False</t>
  </si>
  <si>
    <t>https://community.secop.gov.co/Public/Tendering/OpportunityDetail/Index?noticeUID=CO1.NTC.4062281&amp;isFromPublicArea=True&amp;isModal=False</t>
  </si>
  <si>
    <t>https://community.secop.gov.co/Public/Tendering/OpportunityDetail/Index?noticeUID=CO1.NTC.4011699&amp;isFromPublicArea=True&amp;isModal=False</t>
  </si>
  <si>
    <t>https://community.secop.gov.co/Public/Tendering/OpportunityDetail/Index?noticeUID=CO1.NTC.4026325&amp;isFromPublicArea=True&amp;isModal=False</t>
  </si>
  <si>
    <t>https://community.secop.gov.co/Public/Tendering/OpportunityDetail/Index?noticeUID=CO1.NTC.4036838&amp;isFromPublicArea=True&amp;isModal=False</t>
  </si>
  <si>
    <t>https://community.secop.gov.co/Public/Tendering/OpportunityDetail/Index?noticeUID=CO1.NTC.4037647&amp;isFromPublicArea=True&amp;isModal=False</t>
  </si>
  <si>
    <t>https://community.secop.gov.co/Public/Tendering/OpportunityDetail/Index?noticeUID=CO1.NTC.4041924&amp;isFromPublicArea=True&amp;isModal=False</t>
  </si>
  <si>
    <t>https://community.secop.gov.co/Public/Tendering/OpportunityDetail/Index?noticeUID=CO1.NTC.4025926&amp;isFromPublicArea=True&amp;isModal=False</t>
  </si>
  <si>
    <t>https://community.secop.gov.co/Public/Tendering/OpportunityDetail/Index?noticeUID=CO1.NTC.4044850&amp;isFromPublicArea=True&amp;isModal=False</t>
  </si>
  <si>
    <t>https://community.secop.gov.co/Public/Tendering/OpportunityDetail/Index?noticeUID=CO1.NTC.4054903&amp;isFromPublicArea=True&amp;isModal=False</t>
  </si>
  <si>
    <t>https://community.secop.gov.co/Public/Tendering/OpportunityDetail/Index?noticeUID=CO1.NTC.4058022&amp;isFromPublicArea=True&amp;isModal=False</t>
  </si>
  <si>
    <t>https://community.secop.gov.co/Public/Tendering/OpportunityDetail/Index?noticeUID=CO1.NTC.4025820&amp;isFromPublicArea=True&amp;isModal=False</t>
  </si>
  <si>
    <t>https://community.secop.gov.co/Public/Tendering/OpportunityDetail/Index?noticeUID=CO1.NTC.4026499&amp;isFromPublicArea=True&amp;isModal=False</t>
  </si>
  <si>
    <t>https://community.secop.gov.co/Public/Tendering/OpportunityDetail/Index?noticeUID=CO1.NTC.4063941&amp;isFromPublicArea=True&amp;isModal=False</t>
  </si>
  <si>
    <t>https://community.secop.gov.co/Public/Tendering/OpportunityDetail/Index?noticeUID=CO1.NTC.4025625&amp;isFromPublicArea=True&amp;isModal=False</t>
  </si>
  <si>
    <t>https://community.secop.gov.co/Public/Tendering/OpportunityDetail/Index?noticeUID=CO1.NTC.4059019&amp;isFromPublicArea=True&amp;isModal=False</t>
  </si>
  <si>
    <t>https://community.secop.gov.co/Public/Tendering/OpportunityDetail/Index?noticeUID=CO1.NTC.4025734&amp;isFromPublicArea=True&amp;isModal=False</t>
  </si>
  <si>
    <t>https://community.secop.gov.co/Public/Tendering/OpportunityDetail/Index?noticeUID=CO1.NTC.4028876&amp;isFromPublicArea=True&amp;isModal=False</t>
  </si>
  <si>
    <t>https://community.secop.gov.co/Public/Tendering/OpportunityDetail/Index?noticeUID=CO1.NTC.4010810&amp;isFromPublicArea=True&amp;isModal=False</t>
  </si>
  <si>
    <t>https://community.secop.gov.co/Public/Tendering/OpportunityDetail/Index?noticeUID=CO1.NTC.4041950&amp;isFromPublicArea=True&amp;isModal=False</t>
  </si>
  <si>
    <t>https://community.secop.gov.co/Public/Tendering/OpportunityDetail/Index?noticeUID=CO1.NTC.4062808&amp;isFromPublicArea=True&amp;isModal=False</t>
  </si>
  <si>
    <t>https://community.secop.gov.co/Public/Tendering/OpportunityDetail/Index?noticeUID=CO1.NTC.4005397&amp;isFromPublicArea=True&amp;isModal=False</t>
  </si>
  <si>
    <t>https://community.secop.gov.co/Public/Tendering/OpportunityDetail/Index?noticeUID=CO1.NTC.4039491&amp;isFromPublicArea=True&amp;isModal=False</t>
  </si>
  <si>
    <t>https://community.secop.gov.co/Public/Tendering/OpportunityDetail/Index?noticeUID=CO1.NTC.4080702&amp;isFromPublicArea=True&amp;isModal=False</t>
  </si>
  <si>
    <t>https://community.secop.gov.co/Public/Tendering/OpportunityDetail/Index?noticeUID=CO1.NTC.4030592&amp;isFromPublicArea=True&amp;isModal=False</t>
  </si>
  <si>
    <t>https://community.secop.gov.co/Public/Tendering/OpportunityDetail/Index?noticeUID=CO1.NTC.4064001&amp;isFromPublicArea=True&amp;isModal=False</t>
  </si>
  <si>
    <t>https://www.colombiacompra.gov.co/tienda-virtual-del-estado-colombiano/ordenes-compra/104621</t>
  </si>
  <si>
    <t>https://community.secop.gov.co/Public/Tendering/OpportunityDetail/Index?noticeUID=CO1.NTC.4062290&amp;isFromPublicArea=True&amp;isModal=False</t>
  </si>
  <si>
    <t>https://community.secop.gov.co/Public/Tendering/OpportunityDetail/Index?noticeUID=CO1.NTC.4045178&amp;isFromPublicArea=True&amp;isModal=False</t>
  </si>
  <si>
    <t>https://community.secop.gov.co/Public/Tendering/OpportunityDetail/Index?noticeUID=CO1.NTC.4008204&amp;isFromPublicArea=True&amp;isModal=False</t>
  </si>
  <si>
    <t>https://community.secop.gov.co/Public/Tendering/OpportunityDetail/Index?noticeUID=CO1.NTC.4027705&amp;isFromPublicArea=True&amp;isModal=False</t>
  </si>
  <si>
    <t>https://community.secop.gov.co/Public/Tendering/OpportunityDetail/Index?noticeUID=CO1.NTC.4027880&amp;isFromPublicArea=True&amp;isModal=False</t>
  </si>
  <si>
    <t>https://community.secop.gov.co/Public/Tendering/OpportunityDetail/Index?noticeUID=CO1.NTC.4058974&amp;isFromPublicArea=True&amp;isModal=False</t>
  </si>
  <si>
    <t>https://community.secop.gov.co/Public/Tendering/OpportunityDetail/Index?noticeUID=CO1.NTC.3995471&amp;isFromPublicArea=True&amp;isModal=False</t>
  </si>
  <si>
    <t>https://community.secop.gov.co/Public/Tendering/OpportunityDetail/Index?noticeUID=CO1.NTC.4037809&amp;isFromPublicArea=True&amp;isModal=False</t>
  </si>
  <si>
    <t>https://community.secop.gov.co/Public/Tendering/OpportunityDetail/Index?noticeUID=CO1.NTC.4010625&amp;isFromPublicArea=True&amp;isModal=False</t>
  </si>
  <si>
    <t>https://community.secop.gov.co/Public/Tendering/OpportunityDetail/Index?noticeUID=CO1.NTC.3986002&amp;isFromPublicArea=True&amp;isModal=False</t>
  </si>
  <si>
    <t>https://community.secop.gov.co/Public/Tendering/OpportunityDetail/Index?noticeUID=CO1.NTC.3983760&amp;isFromPublicArea=True&amp;isModal=False</t>
  </si>
  <si>
    <t>https://community.secop.gov.co/Public/Tendering/OpportunityDetail/Index?noticeUID=CO1.NTC.3989462&amp;isFromPublicArea=True&amp;isModal=False</t>
  </si>
  <si>
    <t>https://community.secop.gov.co/Public/Tendering/OpportunityDetail/Index?noticeUID=CO1.NTC.4002640&amp;isFromPublicArea=True&amp;isModal=False</t>
  </si>
  <si>
    <t>https://community.secop.gov.co/Public/Tendering/OpportunityDetail/Index?noticeUID=CO1.NTC.4041649&amp;isFromPublicArea=True&amp;isModal=False</t>
  </si>
  <si>
    <t>https://community.secop.gov.co/Public/Tendering/OpportunityDetail/Index?noticeUID=CO1.NTC.3986117&amp;isFromPublicArea=True&amp;isModal=False</t>
  </si>
  <si>
    <t>https://community.secop.gov.co/Public/Tendering/OpportunityDetail/Index?noticeUID=CO1.NTC.3986121&amp;isFromPublicArea=True&amp;isModal=False</t>
  </si>
  <si>
    <t>https://community.secop.gov.co/Public/Tendering/OpportunityDetail/Index?noticeUID=CO1.NTC.3986111&amp;isFromPublicArea=True&amp;isModal=False</t>
  </si>
  <si>
    <t>https://community.secop.gov.co/Public/Tendering/OpportunityDetail/Index?noticeUID=CO1.NTC.4024870&amp;isFromPublicArea=True&amp;isModal=False</t>
  </si>
  <si>
    <t>https://community.secop.gov.co/Public/Tendering/OpportunityDetail/Index?noticeUID=CO1.NTC.4045143&amp;isFromPublicArea=True&amp;isModal=False</t>
  </si>
  <si>
    <t>https://community.secop.gov.co/Public/Tendering/OpportunityDetail/Index?noticeUID=CO1.NTC.4037367&amp;isFromPublicArea=True&amp;isModal=False</t>
  </si>
  <si>
    <t>https://community.secop.gov.co/Public/Tendering/OpportunityDetail/Index?noticeUID=CO1.NTC.4000395&amp;isFromPublicArea=True&amp;isModal=False</t>
  </si>
  <si>
    <t>https://community.secop.gov.co/Public/Tendering/OpportunityDetail/Index?noticeUID=CO1.NTC.4057869&amp;isFromPublicArea=True&amp;isModal=False</t>
  </si>
  <si>
    <t>https://community.secop.gov.co/Public/Tendering/OpportunityDetail/Index?noticeUID=CO1.NTC.4056080&amp;isFromPublicArea=True&amp;isModal=False</t>
  </si>
  <si>
    <t>https://community.secop.gov.co/Public/Tendering/OpportunityDetail/Index?noticeUID=CO1.NTC.3994695&amp;isFromPublicArea=True&amp;isModal=False</t>
  </si>
  <si>
    <t>https://community.secop.gov.co/Public/Tendering/OpportunityDetail/Index?noticeUID=CO1.NTC.4029225&amp;isFromPublicArea=True&amp;isModal=False</t>
  </si>
  <si>
    <t>https://community.secop.gov.co/Public/Tendering/OpportunityDetail/Index?noticeUID=CO1.NTC.3983515&amp;isFromPublicArea=True&amp;isModal=False</t>
  </si>
  <si>
    <t>https://community.secop.gov.co/Public/Tendering/OpportunityDetail/Index?noticeUID=CO1.NTC.3983649&amp;isFromPublicArea=True&amp;isModal=False</t>
  </si>
  <si>
    <t>https://community.secop.gov.co/Public/Tendering/OpportunityDetail/Index?noticeUID=CO1.NTC.4025635&amp;isFromPublicArea=True&amp;isModal=False</t>
  </si>
  <si>
    <t>https://community.secop.gov.co/Public/Tendering/OpportunityDetail/Index?noticeUID=CO1.NTC.3978506&amp;isFromPublicArea=True&amp;isModal=False</t>
  </si>
  <si>
    <t>https://community.secop.gov.co/Public/Tendering/OpportunityDetail/Index?noticeUID=CO1.NTC.3983418&amp;isFromPublicArea=True&amp;isModal=False</t>
  </si>
  <si>
    <t>https://community.secop.gov.co/Public/Tendering/OpportunityDetail/Index?noticeUID=CO1.NTC.3983617&amp;isFromPublicArea=True&amp;isModal=False</t>
  </si>
  <si>
    <t>https://community.secop.gov.co/Public/Tendering/OpportunityDetail/Index?noticeUID=CO1.NTC.4016001&amp;isFromPublicArea=True&amp;isModal=False</t>
  </si>
  <si>
    <t>https://community.secop.gov.co/Public/Tendering/OpportunityDetail/Index?noticeUID=CO1.NTC.4001437&amp;isFromPublicArea=True&amp;isModal=False</t>
  </si>
  <si>
    <t>https://community.secop.gov.co/Public/Tendering/OpportunityDetail/Index?noticeUID=CO1.NTC.4039314&amp;isFromPublicArea=True&amp;isModal=False</t>
  </si>
  <si>
    <t>https://community.secop.gov.co/Public/Tendering/OpportunityDetail/Index?noticeUID=CO1.NTC.4016101&amp;isFromPublicArea=True&amp;isModal=False</t>
  </si>
  <si>
    <t>https://community.secop.gov.co/Public/Tendering/OpportunityDetail/Index?noticeUID=CO1.NTC.4060555&amp;isFromPublicArea=True&amp;isModal=False</t>
  </si>
  <si>
    <t>https://community.secop.gov.co/Public/Tendering/OpportunityDetail/Index?noticeUID=CO1.NTC.3957532&amp;isFromPublicArea=True&amp;isModal=False</t>
  </si>
  <si>
    <t>https://community.secop.gov.co/Public/Tendering/OpportunityDetail/Index?noticeUID=CO1.NTC.3977641&amp;isFromPublicArea=True&amp;isModal=False</t>
  </si>
  <si>
    <t>https://community.secop.gov.co/Public/Tendering/OpportunityDetail/Index?noticeUID=CO1.NTC.3984358&amp;isFromPublicArea=True&amp;isModal=False</t>
  </si>
  <si>
    <t>https://community.secop.gov.co/Public/Tendering/OpportunityDetail/Index?noticeUID=CO1.NTC.4041813&amp;isFromPublicArea=True&amp;isModal=False</t>
  </si>
  <si>
    <t>https://community.secop.gov.co/Public/Tendering/OpportunityDetail/Index?noticeUID=CO1.NTC.3983869&amp;isFromPublicArea=True&amp;isModal=False</t>
  </si>
  <si>
    <t>https://community.secop.gov.co/Public/Tendering/OpportunityDetail/Index?noticeUID=CO1.NTC.4024057&amp;isFromPublicArea=True&amp;isModal=False</t>
  </si>
  <si>
    <t>https://community.secop.gov.co/Public/Tendering/OpportunityDetail/Index?noticeUID=CO1.NTC.3982503&amp;isFromPublicArea=True&amp;isModal=False</t>
  </si>
  <si>
    <t>https://community.secop.gov.co/Public/Tendering/OpportunityDetail/Index?noticeUID=CO1.NTC.3970519&amp;isFromPublicArea=True&amp;isModal=False</t>
  </si>
  <si>
    <t>https://community.secop.gov.co/Public/Tendering/OpportunityDetail/Index?noticeUID=CO1.NTC.3969882&amp;isFromPublicArea=True&amp;isModal=False</t>
  </si>
  <si>
    <t>https://community.secop.gov.co/Public/Tendering/OpportunityDetail/Index?noticeUID=CO1.NTC.3983699&amp;isFromPublicArea=True&amp;isModal=False</t>
  </si>
  <si>
    <t>https://community.secop.gov.co/Public/Tendering/OpportunityDetail/Index?noticeUID=CO1.NTC.3968768&amp;isFromPublicArea=True&amp;isModal=False</t>
  </si>
  <si>
    <t>https://community.secop.gov.co/Public/Tendering/OpportunityDetail/Index?noticeUID=CO1.NTC.4029243&amp;isFromPublicArea=True&amp;isModal=False</t>
  </si>
  <si>
    <t>https://community.secop.gov.co/Public/Tendering/OpportunityDetail/Index?noticeUID=CO1.NTC.3991947&amp;isFromPublicArea=True&amp;isModal=False</t>
  </si>
  <si>
    <t>https://community.secop.gov.co/Public/Tendering/OpportunityDetail/Index?noticeUID=CO1.NTC.3982708&amp;isFromPublicArea=True&amp;isModal=False</t>
  </si>
  <si>
    <t>https://community.secop.gov.co/Public/Tendering/OpportunityDetail/Index?noticeUID=CO1.NTC.4055908&amp;isFromPublicArea=True&amp;isModal=False</t>
  </si>
  <si>
    <t>https://community.secop.gov.co/Public/Tendering/OpportunityDetail/Index?noticeUID=CO1.NTC.4005387&amp;isFromPublicArea=True&amp;isModal=False</t>
  </si>
  <si>
    <t>https://community.secop.gov.co/Public/Tendering/OpportunityDetail/Index?noticeUID=CO1.NTC.4037422&amp;isFromPublicArea=True&amp;isModal=False</t>
  </si>
  <si>
    <t>https://community.secop.gov.co/Public/Tendering/OpportunityDetail/Index?noticeUID=CO1.NTC.3983786&amp;isFromPublicArea=True&amp;isModal=False</t>
  </si>
  <si>
    <t>https://community.secop.gov.co/Public/Tendering/OpportunityDetail/Index?noticeUID=CO1.NTC.3958105&amp;isFromPublicArea=True&amp;isModal=False</t>
  </si>
  <si>
    <t>https://community.secop.gov.co/Public/Tendering/OpportunityDetail/Index?noticeUID=CO1.NTC.3991209&amp;isFromPublicArea=True&amp;isModal=False</t>
  </si>
  <si>
    <t>https://community.secop.gov.co/Public/Tendering/OpportunityDetail/Index?noticeUID=CO1.NTC.3969063&amp;isFromPublicArea=True&amp;isModal=False</t>
  </si>
  <si>
    <t>https://community.secop.gov.co/Public/Tendering/OpportunityDetail/Index?noticeUID=CO1.NTC.4041620&amp;isFromPublicArea=True&amp;isModal=False</t>
  </si>
  <si>
    <t>https://community.secop.gov.co/Public/Tendering/OpportunityDetail/Index?noticeUID=CO1.NTC.4041518&amp;isFromPublicArea=True&amp;isModal=False</t>
  </si>
  <si>
    <t>https://community.secop.gov.co/Public/Tendering/OpportunityDetail/Index?noticeUID=CO1.NTC.3982141&amp;isFromPublicArea=True&amp;isModal=False</t>
  </si>
  <si>
    <t>https://community.secop.gov.co/Public/Tendering/OpportunityDetail/Index?noticeUID=CO1.NTC.3995358&amp;isFromPublicArea=True&amp;isModal=False</t>
  </si>
  <si>
    <t>https://community.secop.gov.co/Public/Tendering/OpportunityDetail/Index?noticeUID=CO1.NTC.3986708&amp;isFromPublicArea=True&amp;isModal=False</t>
  </si>
  <si>
    <t>https://community.secop.gov.co/Public/Tendering/OpportunityDetail/Index?noticeUID=CO1.NTC.4016616&amp;isFromPublicArea=True&amp;isModal=False</t>
  </si>
  <si>
    <t>https://community.secop.gov.co/Public/Tendering/OpportunityDetail/Index?noticeUID=CO1.NTC.3968758&amp;isFromPublicArea=True&amp;isModal=False</t>
  </si>
  <si>
    <t>https://community.secop.gov.co/Public/Tendering/OpportunityDetail/Index?noticeUID=CO1.NTC.3982263&amp;isFromPublicArea=True&amp;isModal=False</t>
  </si>
  <si>
    <t>https://community.secop.gov.co/Public/Tendering/OpportunityDetail/Index?noticeUID=CO1.NTC.3953092&amp;isFromPublicArea=True&amp;isModal=False</t>
  </si>
  <si>
    <t>https://community.secop.gov.co/Public/Tendering/OpportunityDetail/Index?noticeUID=CO1.NTC.4010925&amp;isFromPublicArea=True&amp;isModal=False</t>
  </si>
  <si>
    <t>https://community.secop.gov.co/Public/Tendering/OpportunityDetail/Index?noticeUID=CO1.NTC.3953130&amp;isFromPublicArea=True&amp;isModal=False</t>
  </si>
  <si>
    <t>https://community.secop.gov.co/Public/Tendering/OpportunityDetail/Index?noticeUID=CO1.NTC.3947229&amp;isFromPublicArea=True&amp;isModal=False</t>
  </si>
  <si>
    <t>https://community.secop.gov.co/Public/Tendering/OpportunityDetail/Index?noticeUID=CO1.NTC.3979673&amp;isFromPublicArea=True&amp;isModal=False</t>
  </si>
  <si>
    <t>https://community.secop.gov.co/Public/Tendering/OpportunityDetail/Index?noticeUID=CO1.NTC.3989679&amp;isFromPublicArea=True&amp;isModal=False</t>
  </si>
  <si>
    <t>https://community.secop.gov.co/Public/Tendering/OpportunityDetail/Index?noticeUID=CO1.NTC.3922915&amp;isFromPublicArea=True&amp;isModal=False</t>
  </si>
  <si>
    <t>https://community.secop.gov.co/Public/Tendering/OpportunityDetail/Index?noticeUID=CO1.NTC.3945018&amp;isFromPublicArea=True&amp;isModal=False</t>
  </si>
  <si>
    <t>https://community.secop.gov.co/Public/Tendering/OpportunityDetail/Index?noticeUID=CO1.NTC.3983755&amp;isFromPublicArea=True&amp;isModal=False</t>
  </si>
  <si>
    <t>https://community.secop.gov.co/Public/Tendering/OpportunityDetail/Index?noticeUID=CO1.NTC.3942593&amp;isFromPublicArea=True&amp;isModal=False</t>
  </si>
  <si>
    <t>https://community.secop.gov.co/Public/Tendering/OpportunityDetail/Index?noticeUID=CO1.NTC.3933394&amp;isFromPublicArea=True&amp;isModal=False</t>
  </si>
  <si>
    <t>https://community.secop.gov.co/Public/Tendering/OpportunityDetail/Index?noticeUID=CO1.NTC.3942307&amp;isFromPublicArea=True&amp;isModal=False</t>
  </si>
  <si>
    <t>https://community.secop.gov.co/Public/Tendering/OpportunityDetail/Index?noticeUID=CO1.NTC.3979767&amp;isFromPublicArea=True&amp;isModal=False</t>
  </si>
  <si>
    <t>https://community.secop.gov.co/Public/Tendering/OpportunityDetail/Index?noticeUID=CO1.NTC.3942431&amp;isFromPublicArea=True&amp;isModal=False</t>
  </si>
  <si>
    <t>https://community.secop.gov.co/Public/Tendering/OpportunityDetail/Index?noticeUID=CO1.NTC.3973829&amp;isFromPublicArea=True&amp;isModal=False</t>
  </si>
  <si>
    <t>https://community.secop.gov.co/Public/Tendering/OpportunityDetail/Index?noticeUID=CO1.NTC.3973633&amp;isFromPublicArea=True&amp;isModal=False</t>
  </si>
  <si>
    <t>https://community.secop.gov.co/Public/Tendering/OpportunityDetail/Index?noticeUID=CO1.NTC.3954821&amp;isFromPublicArea=True&amp;isModal=False</t>
  </si>
  <si>
    <t>https://community.secop.gov.co/Public/Tendering/OpportunityDetail/Index?noticeUID=CO1.NTC.3976904&amp;isFromPublicArea=True&amp;isModal=False</t>
  </si>
  <si>
    <t>https://community.secop.gov.co/Public/Tendering/OpportunityDetail/Index?noticeUID=CO1.NTC.3981864&amp;isFromPublicArea=True&amp;isModal=False</t>
  </si>
  <si>
    <t>https://community.secop.gov.co/Public/Tendering/OpportunityDetail/Index?noticeUID=CO1.NTC.3983272&amp;isFromPublicArea=True&amp;isModal=False</t>
  </si>
  <si>
    <t>https://community.secop.gov.co/Public/Tendering/OpportunityDetail/Index?noticeUID=CO1.NTC.3968137&amp;isFromPublicArea=True&amp;isModal=False</t>
  </si>
  <si>
    <t>https://community.secop.gov.co/Public/Tendering/OpportunityDetail/Index?noticeUID=CO1.NTC.3952890&amp;isFromPublicArea=True&amp;isModal=False</t>
  </si>
  <si>
    <t>https://community.secop.gov.co/Public/Tendering/OpportunityDetail/Index?noticeUID=CO1.NTC.4037576&amp;isFromPublicArea=True&amp;isModal=False</t>
  </si>
  <si>
    <t>https://community.secop.gov.co/Public/Tendering/OpportunityDetail/Index?noticeUID=CO1.NTC.3930489&amp;isFromPublicArea=True&amp;isModal=False</t>
  </si>
  <si>
    <t>https://community.secop.gov.co/Public/Tendering/OpportunityDetail/Index?noticeUID=CO1.NTC.3981631&amp;isFromPublicArea=True&amp;isModal=False</t>
  </si>
  <si>
    <t>https://community.secop.gov.co/Public/Tendering/OpportunityDetail/Index?noticeUID=CO1.NTC.3970776&amp;isFromPublicArea=True&amp;isModal=False</t>
  </si>
  <si>
    <t>https://community.secop.gov.co/Public/Tendering/OpportunityDetail/Index?noticeUID=CO1.NTC.3982111&amp;isFromPublicArea=True&amp;isModal=False</t>
  </si>
  <si>
    <t>https://community.secop.gov.co/Public/Tendering/OpportunityDetail/Index?noticeUID=CO1.NTC.3964055&amp;isFromPublicArea=True&amp;isModal=False</t>
  </si>
  <si>
    <t>https://community.secop.gov.co/Public/Tendering/OpportunityDetail/Index?noticeUID=CO1.NTC.3943623&amp;isFromPublicArea=True&amp;isModal=False</t>
  </si>
  <si>
    <t>https://community.secop.gov.co/Public/Tendering/OpportunityDetail/Index?noticeUID=CO1.NTC.3920532&amp;isFromPublicArea=True&amp;isModal=False</t>
  </si>
  <si>
    <t>https://community.secop.gov.co/Public/Tendering/OpportunityDetail/Index?noticeUID=CO1.NTC.3981457&amp;isFromPublicArea=True&amp;isModal=False</t>
  </si>
  <si>
    <t>https://community.secop.gov.co/Public/Tendering/OpportunityDetail/Index?noticeUID=CO1.NTC.3980453&amp;isFromPublicArea=True&amp;isModal=False</t>
  </si>
  <si>
    <t>https://community.secop.gov.co/Public/Tendering/OpportunityDetail/Index?noticeUID=CO1.NTC.3619695&amp;isFromPublicArea=True&amp;isModal=False</t>
  </si>
  <si>
    <t>https://community.secop.gov.co/Public/Tendering/OpportunityDetail/Index?noticeUID=CO1.NTC.3982615&amp;isFromPublicArea=True&amp;isModal=False</t>
  </si>
  <si>
    <t>https://community.secop.gov.co/Public/Tendering/OpportunityDetail/Index?noticeUID=CO1.NTC.3933921&amp;isFromPublicArea=True&amp;isModal=False</t>
  </si>
  <si>
    <t>https://community.secop.gov.co/Public/Tendering/OpportunityDetail/Index?noticeUID=CO1.NTC.3924265&amp;isFromPublicArea=True&amp;isModal=False</t>
  </si>
  <si>
    <t>https://community.secop.gov.co/Public/Tendering/OpportunityDetail/Index?noticeUID=CO1.NTC.3989019&amp;isFromPublicArea=True&amp;isModal=False</t>
  </si>
  <si>
    <t>https://community.secop.gov.co/Public/Tendering/OpportunityDetail/Index?noticeUID=CO1.NTC.3943239&amp;isFromPublicArea=True&amp;isModal=False</t>
  </si>
  <si>
    <t>https://community.secop.gov.co/Public/Tendering/OpportunityDetail/Index?noticeUID=CO1.NTC.3931228&amp;isFromPublicArea=True&amp;isModal=False</t>
  </si>
  <si>
    <t>https://community.secop.gov.co/Public/Tendering/OpportunityDetail/Index?noticeUID=CO1.NTC.3952893&amp;isFromPublicArea=True&amp;isModal=False</t>
  </si>
  <si>
    <t>https://community.secop.gov.co/Public/Tendering/OpportunityDetail/Index?noticeUID=CO1.NTC.3923874&amp;isFromPublicArea=True&amp;isModal=False</t>
  </si>
  <si>
    <t>https://community.secop.gov.co/Public/Tendering/OpportunityDetail/Index?noticeUID=CO1.NTC.3963733&amp;isFromPublicArea=True&amp;isModal=False</t>
  </si>
  <si>
    <t>https://community.secop.gov.co/Public/Tendering/OpportunityDetail/Index?noticeUID=CO1.NTC.3929675&amp;isFromPublicArea=True&amp;isModal=False</t>
  </si>
  <si>
    <t>https://community.secop.gov.co/Public/Tendering/OpportunityDetail/Index?noticeUID=CO1.NTC.3978483&amp;isFromPublicArea=True&amp;isModal=False</t>
  </si>
  <si>
    <t>https://community.secop.gov.co/Public/Tendering/OpportunityDetail/Index?noticeUID=CO1.NTC.3906124&amp;isFromPublicArea=True&amp;isModal=False</t>
  </si>
  <si>
    <t>https://community.secop.gov.co/Public/Tendering/OpportunityDetail/Index?noticeUID=CO1.NTC.3933295&amp;isFromPublicArea=True&amp;isModal=False</t>
  </si>
  <si>
    <t>https://community.secop.gov.co/Public/Tendering/OpportunityDetail/Index?noticeUID=CO1.NTC.3947718&amp;isFromPublicArea=True&amp;isModal=False</t>
  </si>
  <si>
    <t>https://community.secop.gov.co/Public/Tendering/OpportunityDetail/Index?noticeUID=CO1.NTC.3925659&amp;isFromPublicArea=True&amp;isModal=False</t>
  </si>
  <si>
    <t>https://community.secop.gov.co/Public/Tendering/OpportunityDetail/Index?noticeUID=CO1.NTC.3928322&amp;isFromPublicArea=True&amp;isModal=False</t>
  </si>
  <si>
    <t>https://community.secop.gov.co/Public/Tendering/OpportunityDetail/Index?noticeUID=CO1.NTC.3896970&amp;isFromPublicArea=True&amp;isModal=False</t>
  </si>
  <si>
    <t>https://community.secop.gov.co/Public/Tendering/OpportunityDetail/Index?noticeUID=CO1.NTC.3956712&amp;isFromPublicArea=True&amp;isModal=False</t>
  </si>
  <si>
    <t>https://community.secop.gov.co/Public/Tendering/OpportunityDetail/Index?noticeUID=CO1.NTC.3980509&amp;isFromPublicArea=True&amp;isModal=False</t>
  </si>
  <si>
    <t>https://community.secop.gov.co/Public/Tendering/OpportunityDetail/Index?noticeUID=CO1.NTC.3977965&amp;isFromPublicArea=True&amp;isModal=False</t>
  </si>
  <si>
    <t>https://community.secop.gov.co/Public/Tendering/OpportunityDetail/Index?noticeUID=CO1.NTC.3929754&amp;isFromPublicArea=True&amp;isModal=False</t>
  </si>
  <si>
    <t>https://community.secop.gov.co/Public/Tendering/OpportunityDetail/Index?noticeUID=CO1.NTC.3949391&amp;isFromPublicArea=True&amp;isModal=False</t>
  </si>
  <si>
    <t>https://community.secop.gov.co/Public/Tendering/OpportunityDetail/Index?noticeUID=CO1.NTC.3930804&amp;isFromPublicArea=True&amp;isModal=False</t>
  </si>
  <si>
    <t>https://community.secop.gov.co/Public/Tendering/OpportunityDetail/Index?noticeUID=CO1.NTC.3931982&amp;isFromPublicArea=True&amp;isModal=False</t>
  </si>
  <si>
    <t>https://community.secop.gov.co/Public/Tendering/OpportunityDetail/Index?noticeUID=CO1.NTC.3931238&amp;isFromPublicArea=True&amp;isModal=False</t>
  </si>
  <si>
    <t>https://community.secop.gov.co/Public/Tendering/OpportunityDetail/Index?noticeUID=CO1.NTC.3978456&amp;isFromPublicArea=True&amp;isModal=False</t>
  </si>
  <si>
    <t>https://community.secop.gov.co/Public/Tendering/OpportunityDetail/Index?noticeUID=CO1.NTC.3990498&amp;isFromPublicArea=True&amp;isModal=False</t>
  </si>
  <si>
    <t>https://community.secop.gov.co/Public/Tendering/OpportunityDetail/Index?noticeUID=CO1.NTC.3932349&amp;isFromPublicArea=True&amp;isModal=False</t>
  </si>
  <si>
    <t>https://community.secop.gov.co/Public/Tendering/OpportunityDetail/Index?noticeUID=CO1.NTC.3899257&amp;isFromPublicArea=True&amp;isModal=False</t>
  </si>
  <si>
    <t>https://community.secop.gov.co/Public/Tendering/OpportunityDetail/Index?noticeUID=CO1.NTC.3929705&amp;isFromPublicArea=True&amp;isModal=False</t>
  </si>
  <si>
    <t>https://community.secop.gov.co/Public/Tendering/OpportunityDetail/Index?noticeUID=CO1.NTC.3933427&amp;isFromPublicArea=True&amp;isModal=False</t>
  </si>
  <si>
    <t>https://community.secop.gov.co/Public/Tendering/OpportunityDetail/Index?noticeUID=CO1.NTC.3960210&amp;isFromPublicArea=True&amp;isModal=False</t>
  </si>
  <si>
    <t>https://community.secop.gov.co/Public/Tendering/OpportunityDetail/Index?noticeUID=CO1.NTC.3897143&amp;isFromPublicArea=True&amp;isModal=False</t>
  </si>
  <si>
    <t>https://community.secop.gov.co/Public/Tendering/OpportunityDetail/Index?noticeUID=CO1.NTC.3919680&amp;isFromPublicArea=True&amp;isModal=False</t>
  </si>
  <si>
    <t>https://community.secop.gov.co/Public/Tendering/OpportunityDetail/Index?noticeUID=CO1.NTC.3931102&amp;isFromPublicArea=True&amp;isModal=False</t>
  </si>
  <si>
    <t>https://community.secop.gov.co/Public/Tendering/OpportunityDetail/Index?noticeUID=CO1.NTC.3980135&amp;isFromPublicArea=True&amp;isModal=False</t>
  </si>
  <si>
    <t>https://community.secop.gov.co/Public/Tendering/OpportunityDetail/Index?noticeUID=CO1.NTC.3922090&amp;isFromPublicArea=True&amp;isModal=False</t>
  </si>
  <si>
    <t>https://community.secop.gov.co/Public/Tendering/OpportunityDetail/Index?noticeUID=CO1.NTC.3979603&amp;isFromPublicArea=True&amp;isModal=False</t>
  </si>
  <si>
    <t>https://community.secop.gov.co/Public/Tendering/OpportunityDetail/Index?noticeUID=CO1.NTC.3894601&amp;isFromPublicArea=True&amp;isModal=False</t>
  </si>
  <si>
    <t>https://community.secop.gov.co/Public/Tendering/OpportunityDetail/Index?noticeUID=CO1.NTC.3922069&amp;isFromPublicArea=True&amp;isModal=False</t>
  </si>
  <si>
    <t>https://community.secop.gov.co/Public/Tendering/OpportunityDetail/Index?noticeUID=CO1.NTC.3907211&amp;isFromPublicArea=True&amp;isModal=False</t>
  </si>
  <si>
    <t>https://community.secop.gov.co/Public/Tendering/OpportunityDetail/Index?noticeUID=CO1.NTC.3916668&amp;isFromPublicArea=True&amp;isModal=False</t>
  </si>
  <si>
    <t>https://community.secop.gov.co/Public/Tendering/OpportunityDetail/Index?noticeUID=CO1.NTC.3943284&amp;isFromPublicArea=True&amp;isModal=False</t>
  </si>
  <si>
    <t>https://community.secop.gov.co/Public/Tendering/OpportunityDetail/Index?noticeUID=CO1.NTC.3922970&amp;isFromPublicArea=True&amp;isModal=False</t>
  </si>
  <si>
    <t>https://community.secop.gov.co/Public/Tendering/OpportunityDetail/Index?noticeUID=CO1.NTC.3963467&amp;isFromPublicArea=True&amp;isModal=False</t>
  </si>
  <si>
    <t>https://community.secop.gov.co/Public/Tendering/OpportunityDetail/Index?noticeUID=CO1.NTC.3874147&amp;isFromPublicArea=True&amp;isModal=False</t>
  </si>
  <si>
    <t>https://community.secop.gov.co/Public/Tendering/OpportunityDetail/Index?noticeUID=CO1.NTC.3933861&amp;isFromPublicArea=True&amp;isModal=False</t>
  </si>
  <si>
    <t>https://community.secop.gov.co/Public/Tendering/OpportunityDetail/Index?noticeUID=CO1.NTC.3954167&amp;isFromPublicArea=True&amp;isModal=False</t>
  </si>
  <si>
    <t>https://community.secop.gov.co/Public/Tendering/OpportunityDetail/Index?noticeUID=CO1.NTC.3893154&amp;isFromPublicArea=True&amp;isModal=False</t>
  </si>
  <si>
    <t>https://community.secop.gov.co/Public/Tendering/OpportunityDetail/Index?noticeUID=CO1.NTC.3899131&amp;isFromPublicArea=True&amp;isModal=False</t>
  </si>
  <si>
    <t>https://community.secop.gov.co/Public/Tendering/OpportunityDetail/Index?noticeUID=CO1.NTC.3892895&amp;isFromPublicArea=True&amp;isModal=False</t>
  </si>
  <si>
    <t>https://community.secop.gov.co/Public/Tendering/OpportunityDetail/Index?noticeUID=CO1.NTC.3922723&amp;isFromPublicArea=True&amp;isModal=False</t>
  </si>
  <si>
    <t>https://community.secop.gov.co/Public/Tendering/OpportunityDetail/Index?noticeUID=CO1.NTC.3999188&amp;isFromPublicArea=True&amp;isModal=False</t>
  </si>
  <si>
    <t>https://community.secop.gov.co/Public/Tendering/OpportunityDetail/Index?noticeUID=CO1.NTC.4137845&amp;isFromPublicArea=True&amp;isModal=False</t>
  </si>
  <si>
    <t>https://community.secop.gov.co/Public/Tendering/OpportunityDetail/Index?noticeUID=CO1.NTC.3894836&amp;isFromPublicArea=True&amp;isModal=False</t>
  </si>
  <si>
    <t>https://community.secop.gov.co/Public/Tendering/OpportunityDetail/Index?noticeUID=CO1.NTC.3932442&amp;isFromPublicArea=True&amp;isModal=False</t>
  </si>
  <si>
    <t>https://community.secop.gov.co/Public/Tendering/OpportunityDetail/Index?noticeUID=CO1.NTC.3960812&amp;isFromPublicArea=True&amp;isModal=False</t>
  </si>
  <si>
    <t>https://community.secop.gov.co/Public/Tendering/OpportunityDetail/Index?noticeUID=CO1.NTC.3900770&amp;isFromPublicArea=True&amp;isModal=False</t>
  </si>
  <si>
    <t>https://community.secop.gov.co/Public/Tendering/OpportunityDetail/Index?noticeUID=CO1.NTC.3988184&amp;isFromPublicArea=True&amp;isModal=False</t>
  </si>
  <si>
    <t>https://community.secop.gov.co/Public/Tendering/OpportunityDetail/Index?noticeUID=CO1.NTC.3923230&amp;isFromPublicArea=True&amp;isModal=False</t>
  </si>
  <si>
    <t>https://community.secop.gov.co/Public/Tendering/OpportunityDetail/Index?noticeUID=CO1.NTC.3943642&amp;isFromPublicArea=True&amp;isModal=False</t>
  </si>
  <si>
    <t>https://community.secop.gov.co/Public/Tendering/OpportunityDetail/Index?noticeUID=CO1.NTC.3931301&amp;isFromPublicArea=True&amp;isModal=False</t>
  </si>
  <si>
    <t>https://community.secop.gov.co/Public/Tendering/OpportunityDetail/Index?noticeUID=CO1.NTC.3931403&amp;isFromPublicArea=True&amp;isModal=False</t>
  </si>
  <si>
    <t>https://community.secop.gov.co/Public/Tendering/OpportunityDetail/Index?noticeUID=CO1.NTC.3904799&amp;isFromPublicArea=True&amp;isModal=False</t>
  </si>
  <si>
    <t>https://community.secop.gov.co/Public/Tendering/OpportunityDetail/Index?noticeUID=CO1.NTC.3931402&amp;isFromPublicArea=True&amp;isModal=False</t>
  </si>
  <si>
    <t>https://community.secop.gov.co/Public/Tendering/OpportunityDetail/Index?noticeUID=CO1.NTC.3922236&amp;isFromPublicArea=True&amp;isModal=False</t>
  </si>
  <si>
    <t>https://community.secop.gov.co/Public/Tendering/OpportunityDetail/Index?noticeUID=CO1.NTC.3858915&amp;isFromPublicArea=True&amp;isModal=False</t>
  </si>
  <si>
    <t>https://community.secop.gov.co/Public/Tendering/OpportunityDetail/Index?noticeUID=CO1.NTC.3871406&amp;isFromPublicArea=True&amp;isModal=False</t>
  </si>
  <si>
    <t>https://community.secop.gov.co/Public/Tendering/OpportunityDetail/Index?noticeUID=CO1.NTC.3871401&amp;isFromPublicArea=True&amp;isModal=False</t>
  </si>
  <si>
    <t>https://community.secop.gov.co/Public/Tendering/OpportunityDetail/Index?noticeUID=CO1.NTC.3871860&amp;isFromPublicArea=True&amp;isModal=False</t>
  </si>
  <si>
    <t>https://community.secop.gov.co/Public/Tendering/OpportunityDetail/Index?noticeUID=CO1.NTC.3854933&amp;isFromPublicArea=True&amp;isModal=False</t>
  </si>
  <si>
    <t>https://community.secop.gov.co/Public/Tendering/OpportunityDetail/Index?noticeUID=CO1.NTC.3857789&amp;isFromPublicArea=True&amp;isModal=False</t>
  </si>
  <si>
    <t>https://community.secop.gov.co/Public/Tendering/OpportunityDetail/Index?noticeUID=CO1.NTC.3857098&amp;isFromPublicArea=True&amp;isModal=False</t>
  </si>
  <si>
    <t>https://community.secop.gov.co/Public/Tendering/OpportunityDetail/Index?noticeUID=CO1.NTC.3859358&amp;isFromPublicArea=True&amp;isModal=False</t>
  </si>
  <si>
    <t>https://community.secop.gov.co/Public/Tendering/OpportunityDetail/Index?noticeUID=CO1.NTC.3930806&amp;isFromPublicArea=True&amp;isModal=False</t>
  </si>
  <si>
    <t>https://community.secop.gov.co/Public/Tendering/OpportunityDetail/Index?noticeUID=CO1.NTC.3857980&amp;isFromPublicArea=True&amp;isModal=False</t>
  </si>
  <si>
    <t>https://community.secop.gov.co/Public/Tendering/OpportunityDetail/Index?noticeUID=CO1.NTC.3873140&amp;isFromPublicArea=True&amp;isModal=False</t>
  </si>
  <si>
    <t>https://community.secop.gov.co/Public/Tendering/OpportunityDetail/Index?noticeUID=CO1.NTC.3907119&amp;isFromPublicArea=True&amp;isModal=False</t>
  </si>
  <si>
    <t>https://community.secop.gov.co/Public/Tendering/OpportunityDetail/Index?noticeUID=CO1.NTC.3870117&amp;isFromPublicArea=True&amp;isModal=False</t>
  </si>
  <si>
    <t>https://community.secop.gov.co/Public/Tendering/OpportunityDetail/Index?noticeUID=CO1.NTC.3894430&amp;isFromPublicArea=True&amp;isModal=False</t>
  </si>
  <si>
    <t>https://community.secop.gov.co/Public/Tendering/OpportunityDetail/Index?noticeUID=CO1.NTC.3931201&amp;isFromPublicArea=True&amp;isModal=False</t>
  </si>
  <si>
    <t>https://community.secop.gov.co/Public/Tendering/OpportunityDetail/Index?noticeUID=CO1.NTC.3893866&amp;isFromPublicArea=True&amp;isModal=False</t>
  </si>
  <si>
    <t>https://community.secop.gov.co/Public/Tendering/OpportunityDetail/Index?noticeUID=CO1.NTC.3969305&amp;isFromPublicArea=True&amp;isModal=False</t>
  </si>
  <si>
    <t>https://community.secop.gov.co/Public/Tendering/OpportunityDetail/Index?noticeUID=CO1.NTC.3858512&amp;isFromPublicArea=True&amp;isModal=False</t>
  </si>
  <si>
    <t>https://community.secop.gov.co/Public/Tendering/OpportunityDetail/Index?noticeUID=CO1.NTC.3857776&amp;isFromPublicArea=True&amp;isModal=False</t>
  </si>
  <si>
    <t>https://community.secop.gov.co/Public/Tendering/OpportunityDetail/Index?noticeUID=CO1.NTC.3863697&amp;isFromPublicArea=True&amp;isModal=False</t>
  </si>
  <si>
    <t>https://community.secop.gov.co/Public/Tendering/OpportunityDetail/Index?noticeUID=CO1.NTC.3894664&amp;isFromPublicArea=True&amp;isModal=False</t>
  </si>
  <si>
    <t>https://community.secop.gov.co/Public/Tendering/OpportunityDetail/Index?noticeUID=CO1.NTC.3864230&amp;isFromPublicArea=True&amp;isModal=False</t>
  </si>
  <si>
    <t>https://community.secop.gov.co/Public/Tendering/OpportunityDetail/Index?noticeUID=CO1.NTC.3871241&amp;isFromPublicArea=True&amp;isModal=False</t>
  </si>
  <si>
    <t>En legalización -14-04-2023</t>
  </si>
  <si>
    <t>https://community.secop.gov.co/Public/Tendering/OpportunityDetail/Index?noticeUID=CO1.NTC.3848887&amp;isFromPublicArea=True&amp;isModal=False</t>
  </si>
  <si>
    <t>https://community.secop.gov.co/Public/Tendering/OpportunityDetail/Index?noticeUID=CO1.NTC.3857633&amp;isFromPublicArea=True&amp;isModal=False</t>
  </si>
  <si>
    <t>https://community.secop.gov.co/Public/Tendering/OpportunityDetail/Index?noticeUID=CO1.NTC.3864608&amp;isFromPublicArea=True&amp;isModal=False</t>
  </si>
  <si>
    <t>https://community.secop.gov.co/Public/Tendering/OpportunityDetail/Index?noticeUID=CO1.NTC.3832721&amp;isFromPublicArea=True&amp;isModal=False</t>
  </si>
  <si>
    <t>https://community.secop.gov.co/Public/Tendering/OpportunityDetail/Index?noticeUID=CO1.NTC.3840992&amp;isFromPublicArea=True&amp;isModal=False</t>
  </si>
  <si>
    <t>https://community.secop.gov.co/Public/Tendering/OpportunityDetail/Index?noticeUID=CO1.NTC.3829913&amp;isFromPublicArea=True&amp;isModal=False</t>
  </si>
  <si>
    <t>https://community.secop.gov.co/Public/Tendering/OpportunityDetail/Index?noticeUID=CO1.NTC.3847275&amp;isFromPublicArea=True&amp;isModal=False</t>
  </si>
  <si>
    <t>https://community.secop.gov.co/Public/Tendering/OpportunityDetail/Index?noticeUID=CO1.NTC.3858150&amp;isFromPublicArea=True&amp;isModal=False</t>
  </si>
  <si>
    <t>https://community.secop.gov.co/Public/Tendering/OpportunityDetail/Index?noticeUID=CO1.NTC.3855600&amp;isFromPublicArea=True&amp;isModal=False</t>
  </si>
  <si>
    <t>https://community.secop.gov.co/Public/Tendering/OpportunityDetail/Index?noticeUID=CO1.NTC.3857828&amp;isFromPublicArea=True&amp;isModal=False</t>
  </si>
  <si>
    <t>https://community.secop.gov.co/Public/Tendering/OpportunityDetail/Index?noticeUID=CO1.NTC.3945379&amp;isFromPublicArea=True&amp;isModal=False</t>
  </si>
  <si>
    <t>https://community.secop.gov.co/Public/Tendering/OpportunityDetail/Index?noticeUID=CO1.NTC.3857928&amp;isFromPublicArea=True&amp;isModal=False</t>
  </si>
  <si>
    <t>https://community.secop.gov.co/Public/Tendering/OpportunityDetail/Index?noticeUID=CO1.NTC.3880180&amp;isFromPublicArea=True&amp;isModal=False</t>
  </si>
  <si>
    <t>https://community.secop.gov.co/Public/Tendering/OpportunityDetail/Index?noticeUID=CO1.NTC.3827122&amp;isFromPublicArea=True&amp;isModal=False</t>
  </si>
  <si>
    <t>https://community.secop.gov.co/Public/Tendering/OpportunityDetail/Index?noticeUID=CO1.NTC.3878716&amp;isFromPublicArea=True&amp;isModal=False</t>
  </si>
  <si>
    <t>https://community.secop.gov.co/Public/Tendering/OpportunityDetail/Index?noticeUID=CO1.NTC.3834717&amp;isFromPublicArea=True&amp;isModal=False</t>
  </si>
  <si>
    <t>https://community.secop.gov.co/Public/Tendering/OpportunityDetail/Index?noticeUID=CO1.NTC.3880027&amp;isFromPublicArea=True&amp;isModal=False</t>
  </si>
  <si>
    <t>https://community.secop.gov.co/Public/Tendering/OpportunityDetail/Index?noticeUID=CO1.NTC.3980681&amp;isFromPublicArea=True&amp;isModal=False</t>
  </si>
  <si>
    <t>https://community.secop.gov.co/Public/Tendering/OpportunityDetail/Index?noticeUID=CO1.NTC.3893778&amp;isFromPublicArea=True&amp;isModal=False</t>
  </si>
  <si>
    <t>https://community.secop.gov.co/Public/Tendering/OpportunityDetail/Index?noticeUID=CO1.NTC.3893740&amp;isFromPublicArea=True&amp;isModal=False</t>
  </si>
  <si>
    <t>https://community.secop.gov.co/Public/Tendering/OpportunityDetail/Index?noticeUID=CO1.NTC.3823571&amp;isFromPublicArea=True&amp;isModal=False</t>
  </si>
  <si>
    <t>https://community.secop.gov.co/Public/Tendering/OpportunityDetail/Index?noticeUID=CO1.NTC.3892659&amp;isFromPublicArea=True&amp;isModal=False</t>
  </si>
  <si>
    <t>https://community.secop.gov.co/Public/Tendering/OpportunityDetail/Index?noticeUID=CO1.NTC.3827157&amp;isFromPublicArea=True&amp;isModal=False</t>
  </si>
  <si>
    <t>https://community.secop.gov.co/Public/Tendering/OpportunityDetail/Index?noticeUID=CO1.NTC.3833455&amp;isFromPublicArea=True&amp;isModal=False</t>
  </si>
  <si>
    <t>https://community.secop.gov.co/Public/Tendering/OpportunityDetail/Index?noticeUID=CO1.NTC.3857969&amp;isFromPublicArea=True&amp;isModal=False</t>
  </si>
  <si>
    <t>https://community.secop.gov.co/Public/Tendering/OpportunityDetail/Index?noticeUID=CO1.NTC.3839676&amp;isFromPublicArea=True&amp;isModal=False</t>
  </si>
  <si>
    <t>https://community.secop.gov.co/Public/Tendering/OpportunityDetail/Index?noticeUID=CO1.NTC.3808234&amp;isFromPublicArea=True&amp;isModal=False</t>
  </si>
  <si>
    <t>https://community.secop.gov.co/Public/Tendering/OpportunityDetail/Index?noticeUID=CO1.NTC.3840008&amp;isFromPublicArea=True&amp;isModal=False</t>
  </si>
  <si>
    <t>https://community.secop.gov.co/Public/Tendering/OpportunityDetail/Index?noticeUID=CO1.NTC.3844819&amp;isFromPublicArea=True&amp;isModal=False</t>
  </si>
  <si>
    <t>https://community.secop.gov.co/Public/Tendering/OpportunityDetail/Index?noticeUID=CO1.NTC.3805179&amp;isFromPublicArea=True&amp;isModal=False</t>
  </si>
  <si>
    <t>https://community.secop.gov.co/Public/Tendering/OpportunityDetail/Index?noticeUID=CO1.NTC.3883271&amp;isFromPublicArea=True&amp;isModal=False</t>
  </si>
  <si>
    <t>https://community.secop.gov.co/Public/Tendering/OpportunityDetail/Index?noticeUID=CO1.NTC.3894237&amp;isFromPublicArea=True&amp;isModal=False</t>
  </si>
  <si>
    <t>https://community.secop.gov.co/Public/Tendering/OpportunityDetail/Index?noticeUID=CO1.NTC.3831072&amp;isFromPublicArea=True&amp;isModal=False</t>
  </si>
  <si>
    <t>https://community.secop.gov.co/Public/Tendering/OpportunityDetail/Index?noticeUID=CO1.NTC.3883340&amp;isFromPublicArea=True&amp;isModal=False</t>
  </si>
  <si>
    <t>https://community.secop.gov.co/Public/Tendering/OpportunityDetail/Index?noticeUID=CO1.NTC.3893643&amp;isFromPublicArea=True&amp;isModal=False</t>
  </si>
  <si>
    <t>https://community.secop.gov.co/Public/Tendering/OpportunityDetail/Index?noticeUID=CO1.NTC.3832992&amp;isFromPublicArea=True&amp;isModal=False</t>
  </si>
  <si>
    <t>https://community.secop.gov.co/Public/Tendering/OpportunityDetail/Index?noticeUID=CO1.NTC.3801833&amp;isFromPublicArea=True&amp;isModal=False</t>
  </si>
  <si>
    <t>https://community.secop.gov.co/Public/Tendering/OpportunityDetail/Index?noticeUID=CO1.NTC.3852021&amp;isFromPublicArea=True&amp;isModal=False</t>
  </si>
  <si>
    <t>https://community.secop.gov.co/Public/Tendering/OpportunityDetail/Index?noticeUID=CO1.NTC.3821640&amp;isFromPublicArea=True&amp;isModal=False</t>
  </si>
  <si>
    <t>https://community.secop.gov.co/Public/Tendering/OpportunityDetail/Index?noticeUID=CO1.NTC.3842825&amp;isFromPublicArea=True&amp;isModal=False</t>
  </si>
  <si>
    <t>https://community.secop.gov.co/Public/Tendering/OpportunityDetail/Index?noticeUID=CO1.NTC.3841966&amp;isFromPublicArea=True&amp;isModal=False</t>
  </si>
  <si>
    <t>https://community.secop.gov.co/Public/Tendering/OpportunityDetail/Index?noticeUID=CO1.NTC.3802771&amp;isFromPublicArea=True&amp;isModal=False</t>
  </si>
  <si>
    <t>https://community.secop.gov.co/Public/Tendering/OpportunityDetail/Index?noticeUID=CO1.NTC.3841356&amp;isFromPublicArea=True&amp;isModal=False</t>
  </si>
  <si>
    <t>https://community.secop.gov.co/Public/Tendering/OpportunityDetail/Index?noticeUID=CO1.NTC.3842290&amp;isFromPublicArea=True&amp;isModal=False</t>
  </si>
  <si>
    <t>https://community.secop.gov.co/Public/Tendering/OpportunityDetail/Index?noticeUID=CO1.NTC.3822615&amp;isFromPublicArea=True&amp;isModal=False</t>
  </si>
  <si>
    <t>https://community.secop.gov.co/Public/Tendering/OpportunityDetail/Index?noticeUID=CO1.NTC.4006325&amp;isFromPublicArea=True&amp;isModal=False</t>
  </si>
  <si>
    <t>https://community.secop.gov.co/Public/Tendering/OpportunityDetail/Index?noticeUID=CO1.NTC.3849999&amp;isFromPublicArea=True&amp;isModal=False</t>
  </si>
  <si>
    <t>https://community.secop.gov.co/Public/Tendering/OpportunityDetail/Index?noticeUID=CO1.NTC.3799005&amp;isFromPublicArea=True&amp;isModal=False</t>
  </si>
  <si>
    <t>https://community.secop.gov.co/Public/Tendering/OpportunityDetail/Index?noticeUID=CO1.NTC.3793779&amp;isFromPublicArea=True&amp;isModal=False</t>
  </si>
  <si>
    <t>https://community.secop.gov.co/Public/Tendering/OpportunityDetail/Index?noticeUID=CO1.NTC.3789512&amp;isFromPublicArea=True&amp;isModal=False</t>
  </si>
  <si>
    <t>https://community.secop.gov.co/Public/Tendering/OpportunityDetail/Index?noticeUID=CO1.NTC.3773369&amp;isFromPublicArea=True&amp;isModal=False</t>
  </si>
  <si>
    <t>https://community.secop.gov.co/Public/Tendering/OpportunityDetail/Index?noticeUID=CO1.NTC.3773666&amp;isFromPublicArea=True&amp;isModal=False</t>
  </si>
  <si>
    <t>https://community.secop.gov.co/Public/Tendering/OpportunityDetail/Index?noticeUID=CO1.NTC.3803507&amp;isFromPublicArea=True&amp;isModal=False</t>
  </si>
  <si>
    <t>https://community.secop.gov.co/Public/Tendering/OpportunityDetail/Index?noticeUID=CO1.NTC.3793748&amp;isFromPublicArea=True&amp;isModal=False</t>
  </si>
  <si>
    <t>https://community.secop.gov.co/Public/Tendering/OpportunityDetail/Index?noticeUID=CO1.NTC.3793754&amp;isFromPublicArea=True&amp;isModal=False</t>
  </si>
  <si>
    <t>https://community.secop.gov.co/Public/Tendering/OpportunityDetail/Index?noticeUID=CO1.NTC.3786228&amp;isFromPublicArea=True&amp;isModal=False</t>
  </si>
  <si>
    <t>https://community.secop.gov.co/Public/Tendering/OpportunityDetail/Index?noticeUID=CO1.NTC.3791991&amp;isFromPublicArea=True&amp;isModal=False</t>
  </si>
  <si>
    <t>https://community.secop.gov.co/Public/Tendering/OpportunityDetail/Index?noticeUID=CO1.NTC.3893082&amp;isFromPublicArea=True&amp;isModal=False</t>
  </si>
  <si>
    <t>https://community.secop.gov.co/Public/Tendering/OpportunityDetail/Index?noticeUID=CO1.NTC.3841124&amp;isFromPublicArea=True&amp;isModal=False</t>
  </si>
  <si>
    <t>https://community.secop.gov.co/Public/Tendering/OpportunityDetail/Index?noticeUID=CO1.NTC.3793712&amp;isFromPublicArea=True&amp;isModal=False</t>
  </si>
  <si>
    <t>https://community.secop.gov.co/Public/Tendering/OpportunityDetail/Index?noticeUID=CO1.NTC.3821244&amp;isFromPublicArea=True&amp;isModal=False</t>
  </si>
  <si>
    <t>https://community.secop.gov.co/Public/Tendering/OpportunityDetail/Index?noticeUID=CO1.NTC.3794104&amp;isFromPublicArea=True&amp;isModal=False</t>
  </si>
  <si>
    <t>https://community.secop.gov.co/Public/Tendering/OpportunityDetail/Index?noticeUID=CO1.NTC.3769179&amp;isFromPublicArea=True&amp;isModal=False</t>
  </si>
  <si>
    <t>https://community.secop.gov.co/Public/Tendering/OpportunityDetail/Index?noticeUID=CO1.NTC.3839631&amp;isFromPublicArea=True&amp;isModal=False</t>
  </si>
  <si>
    <t>https://community.secop.gov.co/Public/Tendering/OpportunityDetail/Index?noticeUID=CO1.NTC.3796683&amp;isFromPublicArea=True&amp;isModal=False</t>
  </si>
  <si>
    <t>https://community.secop.gov.co/Public/Tendering/OpportunityDetail/Index?noticeUID=CO1.NTC.3794028&amp;isFromPublicArea=True&amp;isModal=False</t>
  </si>
  <si>
    <t>https://community.secop.gov.co/Public/Tendering/OpportunityDetail/Index?noticeUID=CO1.NTC.3754258&amp;isFromPublicArea=True&amp;isModal=False</t>
  </si>
  <si>
    <t>https://community.secop.gov.co/Public/Tendering/OpportunityDetail/Index?noticeUID=CO1.NTC.3839788&amp;isFromPublicArea=True&amp;isModal=False</t>
  </si>
  <si>
    <t>https://community.secop.gov.co/Public/Tendering/OpportunityDetail/Index?noticeUID=CO1.NTC.3839659&amp;isFromPublicArea=True&amp;isModal=False</t>
  </si>
  <si>
    <t>https://community.secop.gov.co/Public/Tendering/OpportunityDetail/Index?noticeUID=CO1.NTC.3857837&amp;isFromPublicArea=True&amp;isModal=False</t>
  </si>
  <si>
    <t>https://community.secop.gov.co/Public/Tendering/OpportunityDetail/Index?noticeUID=CO1.NTC.3767929&amp;isFromPublicArea=True&amp;isModal=False</t>
  </si>
  <si>
    <t>https://community.secop.gov.co/Public/Tendering/OpportunityDetail/Index?noticeUID=CO1.NTC.3760755&amp;isFromPublicArea=True&amp;isModal=False</t>
  </si>
  <si>
    <t>https://community.secop.gov.co/Public/Tendering/OpportunityDetail/Index?noticeUID=CO1.NTC.3767583&amp;isFromPublicArea=True&amp;isModal=False</t>
  </si>
  <si>
    <t>https://community.secop.gov.co/Public/Tendering/OpportunityDetail/Index?noticeUID=CO1.NTC.3772958&amp;isFromPublicArea=True&amp;isModal=False</t>
  </si>
  <si>
    <t>https://community.secop.gov.co/Public/Tendering/OpportunityDetail/Index?noticeUID=CO1.NTC.3767462&amp;isFromPublicArea=True&amp;isModal=False</t>
  </si>
  <si>
    <t>https://community.secop.gov.co/Public/Tendering/OpportunityDetail/Index?noticeUID=CO1.NTC.3850273&amp;isFromPublicArea=True&amp;isModal=False</t>
  </si>
  <si>
    <t>https://community.secop.gov.co/Public/Tendering/OpportunityDetail/Index?noticeUID=CO1.NTC.3767541&amp;isFromPublicArea=True&amp;isModal=False</t>
  </si>
  <si>
    <t>https://community.secop.gov.co/Public/Tendering/OpportunityDetail/Index?noticeUID=CO1.NTC.3769956&amp;isFromPublicArea=True&amp;isModal=False</t>
  </si>
  <si>
    <t>https://community.secop.gov.co/Public/Tendering/OpportunityDetail/Index?noticeUID=CO1.NTC.3754553&amp;isFromPublicArea=True&amp;isModal=False</t>
  </si>
  <si>
    <t>https://community.secop.gov.co/Public/Tendering/OpportunityDetail/Index?noticeUID=CO1.NTC.3754153&amp;isFromPublicArea=True&amp;isModal=False</t>
  </si>
  <si>
    <t>https://community.secop.gov.co/Public/Tendering/OpportunityDetail/Index?noticeUID=CO1.NTC.3787650&amp;isFromPublicArea=True&amp;isModal=False</t>
  </si>
  <si>
    <t>https://community.secop.gov.co/Public/Tendering/OpportunityDetail/Index?noticeUID=CO1.NTC.3767481&amp;isFromPublicArea=True&amp;isModal=False</t>
  </si>
  <si>
    <t>https://community.secop.gov.co/Public/Tendering/OpportunityDetail/Index?noticeUID=CO1.NTC.3772864&amp;isFromPublicArea=True&amp;isModal=False</t>
  </si>
  <si>
    <t>https://community.secop.gov.co/Public/Tendering/OpportunityDetail/Index?noticeUID=CO1.NTC.3752412&amp;isFromPublicArea=True&amp;isModal=False</t>
  </si>
  <si>
    <t>https://community.secop.gov.co/Public/Tendering/OpportunityDetail/Index?noticeUID=CO1.NTC.3751278&amp;isFromPublicArea=True&amp;isModal=False</t>
  </si>
  <si>
    <t>https://community.secop.gov.co/Public/Tendering/OpportunityDetail/Index?noticeUID=CO1.NTC.3739849&amp;isFromPublicArea=True&amp;isModal=False</t>
  </si>
  <si>
    <t>https://community.secop.gov.co/Public/Tendering/OpportunityDetail/Index?noticeUID=CO1.NTC.3742553&amp;isFromPublicArea=True&amp;isModal=False</t>
  </si>
  <si>
    <t>https://community.secop.gov.co/Public/Tendering/OpportunityDetail/Index?noticeUID=CO1.NTC.3750373&amp;isFromPublicArea=True&amp;isModal=False</t>
  </si>
  <si>
    <t>https://community.secop.gov.co/Public/Tendering/OpportunityDetail/Index?noticeUID=CO1.NTC.3750437&amp;isFromPublicArea=True&amp;isModal=False</t>
  </si>
  <si>
    <t>https://community.secop.gov.co/Public/Tendering/OpportunityDetail/Index?noticeUID=CO1.NTC.3759671&amp;isFromPublicArea=True&amp;isModal=False</t>
  </si>
  <si>
    <t>https://community.secop.gov.co/Public/Tendering/OpportunityDetail/Index?noticeUID=CO1.NTC.3770114&amp;isFromPublicArea=True&amp;isModal=False</t>
  </si>
  <si>
    <t>https://community.secop.gov.co/Public/Tendering/OpportunityDetail/Index?noticeUID=CO1.NTC.3736593&amp;isFromPublicArea=True&amp;isModal=False</t>
  </si>
  <si>
    <t>https://community.secop.gov.co/Public/Tendering/OpportunityDetail/Index?noticeUID=CO1.NTC.3736302&amp;isFromPublicArea=True&amp;isModal=False</t>
  </si>
  <si>
    <t>https://community.secop.gov.co/Public/Tendering/OpportunityDetail/Index?noticeUID=CO1.NTC.3733488&amp;isFromPublicArea=True&amp;isModal=False</t>
  </si>
  <si>
    <t>https://community.secop.gov.co/Public/Tendering/OpportunityDetail/Index?noticeUID=CO1.NTC.3738456&amp;isFromPublicArea=True&amp;isModal=False</t>
  </si>
  <si>
    <t>https://community.secop.gov.co/Public/Tendering/OpportunityDetail/Index?noticeUID=CO1.NTC.3716123&amp;isFromPublicArea=True&amp;isModal=False</t>
  </si>
  <si>
    <t>https://community.secop.gov.co/Public/Tendering/OpportunityDetail/Index?noticeUID=CO1.NTC.3713642&amp;isFromPublicArea=True&amp;isModal=False</t>
  </si>
  <si>
    <t>https://community.secop.gov.co/Public/Tendering/OpportunityDetail/Index?noticeUID=CO1.NTC.3711288&amp;isFromPublicArea=True&amp;isModal=False</t>
  </si>
  <si>
    <t>https://community.secop.gov.co/Public/Tendering/OpportunityDetail/Index?noticeUID=CO1.NTC.3709230&amp;isFromPublicArea=True&amp;isModal=False</t>
  </si>
  <si>
    <t>https://community.secop.gov.co/Public/Tendering/OpportunityDetail/Index?noticeUID=CO1.NTC.3713906&amp;isFromPublicArea=True&amp;isModal=False</t>
  </si>
  <si>
    <t>https://community.secop.gov.co/Public/Tendering/OpportunityDetail/Index?noticeUID=CO1.NTC.3721775&amp;isFromPublicArea=True&amp;isModal=False</t>
  </si>
  <si>
    <t>https://community.secop.gov.co/Public/Tendering/OpportunityDetail/Index?noticeUID=CO1.NTC.3716627&amp;isFromPublicArea=True&amp;isModal=False</t>
  </si>
  <si>
    <t>IDU-1211-2023</t>
  </si>
  <si>
    <t>IDU-1200-2023</t>
  </si>
  <si>
    <t>IDU-1181-2023</t>
  </si>
  <si>
    <t>IDU-1178-2023</t>
  </si>
  <si>
    <t>IDU-1189-2023</t>
  </si>
  <si>
    <t>IDU-1188-2023</t>
  </si>
  <si>
    <t>IDU-1190-2023</t>
  </si>
  <si>
    <t>IDU-1195-2023</t>
  </si>
  <si>
    <t>IDU-1197-2023</t>
  </si>
  <si>
    <t>IDU-1168-2023</t>
  </si>
  <si>
    <t>IDU-1173-2023</t>
  </si>
  <si>
    <t>IDU-1172-2023</t>
  </si>
  <si>
    <t>IDU-1171-2023</t>
  </si>
  <si>
    <t>IDU-1170-2023</t>
  </si>
  <si>
    <t>IDU-1169-2023</t>
  </si>
  <si>
    <t>IDU-1166-2023</t>
  </si>
  <si>
    <t>IDU-1150-2023</t>
  </si>
  <si>
    <t>IDU-1157-2023</t>
  </si>
  <si>
    <t>IDU-1156-2023</t>
  </si>
  <si>
    <t>IDU-1155-2023</t>
  </si>
  <si>
    <t>IDU-1148-2023</t>
  </si>
  <si>
    <t>IDU-1147-2023</t>
  </si>
  <si>
    <t>IDU-1145-2023</t>
  </si>
  <si>
    <t>IDU-1180-2023</t>
  </si>
  <si>
    <t>IDU-1146-2023</t>
  </si>
  <si>
    <t>IDU-1143-2023</t>
  </si>
  <si>
    <t>IDU-1141-2023</t>
  </si>
  <si>
    <t>IDU-1138-2023</t>
  </si>
  <si>
    <t>IDU-1137-2023</t>
  </si>
  <si>
    <t>IDU-1142-2023</t>
  </si>
  <si>
    <t>IDU-1135-2023</t>
  </si>
  <si>
    <t>IDU-1133-2023</t>
  </si>
  <si>
    <t>IDU-1132-2023</t>
  </si>
  <si>
    <t>IDU-1122-2023</t>
  </si>
  <si>
    <t>IDU-1117-2023</t>
  </si>
  <si>
    <t>IDU-1115-2023</t>
  </si>
  <si>
    <t>IDU-1125-2023</t>
  </si>
  <si>
    <t>IDU-1123-2023</t>
  </si>
  <si>
    <t>IDU-1118-2023</t>
  </si>
  <si>
    <t>IDU-1121-2023</t>
  </si>
  <si>
    <t>IDU-1113-2023</t>
  </si>
  <si>
    <t>IDU-1112-2023</t>
  </si>
  <si>
    <t>IDU-1114-2023</t>
  </si>
  <si>
    <t>IDU-1103-2023</t>
  </si>
  <si>
    <t>IDU-1108-2023</t>
  </si>
  <si>
    <t>IDU-1110-2023</t>
  </si>
  <si>
    <t>IDU-1106-2023</t>
  </si>
  <si>
    <t>IDU-1105-2023</t>
  </si>
  <si>
    <t>IDU-1104-2023</t>
  </si>
  <si>
    <t>IDU-1107-2023</t>
  </si>
  <si>
    <t>IDU-1083-2023</t>
  </si>
  <si>
    <t>IDU-1079-2023</t>
  </si>
  <si>
    <t>IDU-1085-2023</t>
  </si>
  <si>
    <t>IDU-1086-2023</t>
  </si>
  <si>
    <t>IDU-1081-2023</t>
  </si>
  <si>
    <t>IDU-1091-2023</t>
  </si>
  <si>
    <t>IDU-1088-2023</t>
  </si>
  <si>
    <t>IDU-1087-2023</t>
  </si>
  <si>
    <t>IDU-1076-2023</t>
  </si>
  <si>
    <t>IDU-1093-2023</t>
  </si>
  <si>
    <t>IDU-1097-2023</t>
  </si>
  <si>
    <t>IDU-1075-2023</t>
  </si>
  <si>
    <t>IDU-1098-2023</t>
  </si>
  <si>
    <t>IDU-1094-2023</t>
  </si>
  <si>
    <t>IDU-1099-2023</t>
  </si>
  <si>
    <t>IDU-1054-2023</t>
  </si>
  <si>
    <t>IDU-1053-2023</t>
  </si>
  <si>
    <t>IDU-1051-2023</t>
  </si>
  <si>
    <t>IDU-1050-2023</t>
  </si>
  <si>
    <t>IDU-1048-2023</t>
  </si>
  <si>
    <t>IDU-1049-2023</t>
  </si>
  <si>
    <t>IDU-1046-2023</t>
  </si>
  <si>
    <t>IDU-1044-2023</t>
  </si>
  <si>
    <t>IDU-1043-2023</t>
  </si>
  <si>
    <t>IDU-1041-2023</t>
  </si>
  <si>
    <t>IDU-1039-2023</t>
  </si>
  <si>
    <t>IDU-1040-2023</t>
  </si>
  <si>
    <t>IDU-1056-2023</t>
  </si>
  <si>
    <t>IDU-1055-2023</t>
  </si>
  <si>
    <t>IDU-1057-2023</t>
  </si>
  <si>
    <t>IDU-1037-2023</t>
  </si>
  <si>
    <t>IDU-1059-2023</t>
  </si>
  <si>
    <t>IDU-1063-2023</t>
  </si>
  <si>
    <t>IDU-1068-2023</t>
  </si>
  <si>
    <t>IDU-1069-2023</t>
  </si>
  <si>
    <t>IDU-1070-2023</t>
  </si>
  <si>
    <t>IDU-1064-2023</t>
  </si>
  <si>
    <t>IDU-1065-2023</t>
  </si>
  <si>
    <t>IDU-1058-2023</t>
  </si>
  <si>
    <t>IDU-1071-2023</t>
  </si>
  <si>
    <t>IDU-1073-2023</t>
  </si>
  <si>
    <t>IDU-1072-2023</t>
  </si>
  <si>
    <t>IDU-1082-2023</t>
  </si>
  <si>
    <t>IDU-1036-2023</t>
  </si>
  <si>
    <t>IDU-1035-2023</t>
  </si>
  <si>
    <t>IDU-1034-2023</t>
  </si>
  <si>
    <t>IDU-1033-2023</t>
  </si>
  <si>
    <t>IDU-1031-2023</t>
  </si>
  <si>
    <t>IDU-1030-2023</t>
  </si>
  <si>
    <t>IDU-1032-2023</t>
  </si>
  <si>
    <t>IDU-1022-2023</t>
  </si>
  <si>
    <t>IDU-1020-2023</t>
  </si>
  <si>
    <t>IDU-1021-2023</t>
  </si>
  <si>
    <t>IDU-1027-2023</t>
  </si>
  <si>
    <t>IDU-1025-2023</t>
  </si>
  <si>
    <t>IDU-1024-2023</t>
  </si>
  <si>
    <t>IDU-1023-2023</t>
  </si>
  <si>
    <t>IDU-1014-2023</t>
  </si>
  <si>
    <t>IDU-1018-2023</t>
  </si>
  <si>
    <t>IDU-1017-2023</t>
  </si>
  <si>
    <t>IDU-1016-2023</t>
  </si>
  <si>
    <t>IDU-1009-2023</t>
  </si>
  <si>
    <t>IDU-1012-2023</t>
  </si>
  <si>
    <t>IDU-1011-2023</t>
  </si>
  <si>
    <t>IDU-1008-2023</t>
  </si>
  <si>
    <t>IDU-1005-2023</t>
  </si>
  <si>
    <t>IDU-1003-2023</t>
  </si>
  <si>
    <t>IDU-1001-2023</t>
  </si>
  <si>
    <t>IDU-1000-2023</t>
  </si>
  <si>
    <t>IDU-1002-2023</t>
  </si>
  <si>
    <t>IDU-999-2023</t>
  </si>
  <si>
    <t>IDU-1004-2023</t>
  </si>
  <si>
    <t>IDU-995-2023</t>
  </si>
  <si>
    <t>IDU-996-2023</t>
  </si>
  <si>
    <t>IDU-997-2023</t>
  </si>
  <si>
    <t>IDU-993-2023</t>
  </si>
  <si>
    <t>IDU-992-2023</t>
  </si>
  <si>
    <t>IDU-994-2023</t>
  </si>
  <si>
    <t>IDU-984-2023</t>
  </si>
  <si>
    <t>IDU-991-2023</t>
  </si>
  <si>
    <t>IDU-989-2023</t>
  </si>
  <si>
    <t>IDU-985-2023</t>
  </si>
  <si>
    <t>IDU-990-2023</t>
  </si>
  <si>
    <t>IDU-986-2023</t>
  </si>
  <si>
    <t>IDU-983-2023</t>
  </si>
  <si>
    <t>IDU-982-2023</t>
  </si>
  <si>
    <t>IDU-980-2023</t>
  </si>
  <si>
    <t>IDU-979-2023</t>
  </si>
  <si>
    <t>IDU-981-2023</t>
  </si>
  <si>
    <t>IDU-977-2023</t>
  </si>
  <si>
    <t>IDU-976-2023</t>
  </si>
  <si>
    <t>IDU-971-2023</t>
  </si>
  <si>
    <t>IDU-970-2023</t>
  </si>
  <si>
    <t>IDU-968-2023</t>
  </si>
  <si>
    <t>IDU-962-2023</t>
  </si>
  <si>
    <t>IDU-961-2023</t>
  </si>
  <si>
    <t>IDU-1019-2023</t>
  </si>
  <si>
    <t>IDU-974-2023</t>
  </si>
  <si>
    <t>IDU-973-2023</t>
  </si>
  <si>
    <t>IDU-972-2023</t>
  </si>
  <si>
    <t>IDU-964-2023</t>
  </si>
  <si>
    <t>IDU-967-2023</t>
  </si>
  <si>
    <t>IDU-966-2023</t>
  </si>
  <si>
    <t>IDU-965-2023</t>
  </si>
  <si>
    <t>IDU-960-2023</t>
  </si>
  <si>
    <t>IDU-946-2023</t>
  </si>
  <si>
    <t>IDU-943-2023</t>
  </si>
  <si>
    <t>IDU-944-2023</t>
  </si>
  <si>
    <t>IDU-945-2023</t>
  </si>
  <si>
    <t>IDU-942-2023</t>
  </si>
  <si>
    <t>IDU-941-2023</t>
  </si>
  <si>
    <t>IDU-940-2023</t>
  </si>
  <si>
    <t>IDU-948-2023</t>
  </si>
  <si>
    <t>IDU-949-2023</t>
  </si>
  <si>
    <t>IDU-951-2023</t>
  </si>
  <si>
    <t>IDU-950-2023</t>
  </si>
  <si>
    <t>IDU-958-2023</t>
  </si>
  <si>
    <t>IDU-956-2023</t>
  </si>
  <si>
    <t>IDU-955-2023</t>
  </si>
  <si>
    <t>IDU-954-2023</t>
  </si>
  <si>
    <t>IDU-953-2023</t>
  </si>
  <si>
    <t>IDU-957-2023</t>
  </si>
  <si>
    <t>IDU-952-2023</t>
  </si>
  <si>
    <t>IDU-910-2023</t>
  </si>
  <si>
    <t>IDU-906-2023</t>
  </si>
  <si>
    <t>IDU-914-2023</t>
  </si>
  <si>
    <t>IDU-918-2023</t>
  </si>
  <si>
    <t>IDU-913-2023</t>
  </si>
  <si>
    <t>IDU-907-2023</t>
  </si>
  <si>
    <t>IDU-908-2023</t>
  </si>
  <si>
    <t>IDU-904-2023</t>
  </si>
  <si>
    <t>IDU-915-2023</t>
  </si>
  <si>
    <t>IDU-912-2023</t>
  </si>
  <si>
    <t>IDU-911-2023</t>
  </si>
  <si>
    <t>IDU-917-2023</t>
  </si>
  <si>
    <t>IDU-905-2023</t>
  </si>
  <si>
    <t>IDU-909-2023</t>
  </si>
  <si>
    <t>IDU-903-2023</t>
  </si>
  <si>
    <t>CCE-105814-2023</t>
  </si>
  <si>
    <t>IDU-919-2023</t>
  </si>
  <si>
    <t>IDU-922-2023</t>
  </si>
  <si>
    <t>IDU-925-2023</t>
  </si>
  <si>
    <t>IDU-924-2023</t>
  </si>
  <si>
    <t>IDU-897-2023</t>
  </si>
  <si>
    <t>IDU-921-2023</t>
  </si>
  <si>
    <t>IDU-920-2023</t>
  </si>
  <si>
    <t>IDU-923-2023</t>
  </si>
  <si>
    <t>IDU-895-2023</t>
  </si>
  <si>
    <t>IDU-899-2023</t>
  </si>
  <si>
    <t>IDU-926-2023</t>
  </si>
  <si>
    <t>IDU-927-2023</t>
  </si>
  <si>
    <t>IDU-931-2023</t>
  </si>
  <si>
    <t>IDU-901-2023</t>
  </si>
  <si>
    <t>IDU-900-2023</t>
  </si>
  <si>
    <t>IDU-930-2023</t>
  </si>
  <si>
    <t>IDU-938-2023</t>
  </si>
  <si>
    <t>IDU-935-2023</t>
  </si>
  <si>
    <t>IDU-896-2023</t>
  </si>
  <si>
    <t>IDU-937-2023</t>
  </si>
  <si>
    <t>IDU-934-2023</t>
  </si>
  <si>
    <t>IDU-936-2023</t>
  </si>
  <si>
    <t>IDU-933-2023</t>
  </si>
  <si>
    <t>IDU-890-2023</t>
  </si>
  <si>
    <t>IDU-885-2023</t>
  </si>
  <si>
    <t>IDU-889-2023</t>
  </si>
  <si>
    <t>IDU-886-2023</t>
  </si>
  <si>
    <t>IDU-884-2023</t>
  </si>
  <si>
    <t>IDU-887-2023</t>
  </si>
  <si>
    <t>IDU-888-2023</t>
  </si>
  <si>
    <t>IDU-882-2023</t>
  </si>
  <si>
    <t>IDU-881-2023</t>
  </si>
  <si>
    <t>IDU-879-2023</t>
  </si>
  <si>
    <t>IDU-876-2023</t>
  </si>
  <si>
    <t>IDU-878-2023</t>
  </si>
  <si>
    <t>IDU-877-2023</t>
  </si>
  <si>
    <t>IDU-875-2023</t>
  </si>
  <si>
    <t>IDU-874-2023</t>
  </si>
  <si>
    <t>IDU-871-2023</t>
  </si>
  <si>
    <t>IDU-872-2023</t>
  </si>
  <si>
    <t>IDU-873-2023</t>
  </si>
  <si>
    <t>IDU-870-2023</t>
  </si>
  <si>
    <t>IDU-869-2023</t>
  </si>
  <si>
    <t>IDU-868-2023</t>
  </si>
  <si>
    <t>IDU-859-2023</t>
  </si>
  <si>
    <t>IDU-866-2023</t>
  </si>
  <si>
    <t>IDU-867-2023</t>
  </si>
  <si>
    <t>IDU-842-2023</t>
  </si>
  <si>
    <t>IDU-864-2023</t>
  </si>
  <si>
    <t>IDU-863-2023</t>
  </si>
  <si>
    <t>IDU-862-2023</t>
  </si>
  <si>
    <t>IDU-861-2023</t>
  </si>
  <si>
    <t>IDU-858-2023</t>
  </si>
  <si>
    <t>IDU-854-2023</t>
  </si>
  <si>
    <t>IDU-857-2023</t>
  </si>
  <si>
    <t>IDU-848-2023</t>
  </si>
  <si>
    <t>IDU-856-2023</t>
  </si>
  <si>
    <t>IDU-847-2023</t>
  </si>
  <si>
    <t>IDU-841-2023</t>
  </si>
  <si>
    <t>IDU-853-2023</t>
  </si>
  <si>
    <t>IDU-852-2023</t>
  </si>
  <si>
    <t>IDU-851-2023</t>
  </si>
  <si>
    <t>IDU-850-2023</t>
  </si>
  <si>
    <t>IDU-849-2023</t>
  </si>
  <si>
    <t>IDU-844-2023</t>
  </si>
  <si>
    <t>IDU-845-2023</t>
  </si>
  <si>
    <t>IDU-1038-2023</t>
  </si>
  <si>
    <t>IDU-894-2023</t>
  </si>
  <si>
    <t>IDU-975-2023</t>
  </si>
  <si>
    <t>IDU-1136-2023</t>
  </si>
  <si>
    <t>IDU-846-2023</t>
  </si>
  <si>
    <t>IDU-893-2023</t>
  </si>
  <si>
    <t>IDU-839-2023</t>
  </si>
  <si>
    <t>IDU-898-2023</t>
  </si>
  <si>
    <t>IDU-827-2023</t>
  </si>
  <si>
    <t>IDU-828-2023</t>
  </si>
  <si>
    <t>IDU-830-2023</t>
  </si>
  <si>
    <t>IDU-835-2023</t>
  </si>
  <si>
    <t>IDU-836-2023</t>
  </si>
  <si>
    <t>IDU-833-2023</t>
  </si>
  <si>
    <t>IDU-829-2023</t>
  </si>
  <si>
    <t>IDU-834-2023</t>
  </si>
  <si>
    <t>IDU-831-2023</t>
  </si>
  <si>
    <t>IDU-832-2023</t>
  </si>
  <si>
    <t>IDU-786-2023</t>
  </si>
  <si>
    <t>IDU-794-2023</t>
  </si>
  <si>
    <t>IDU-790-2023</t>
  </si>
  <si>
    <t>IDU-793-2023</t>
  </si>
  <si>
    <t>IDU-788-2023</t>
  </si>
  <si>
    <t>IDU-787-2023</t>
  </si>
  <si>
    <t>IDU-789-2023</t>
  </si>
  <si>
    <t>IDU-795-2023</t>
  </si>
  <si>
    <t>IDU-803-2023</t>
  </si>
  <si>
    <t>IDU-799-2023</t>
  </si>
  <si>
    <t>IDU-802-2023</t>
  </si>
  <si>
    <t>IDU-805-2023</t>
  </si>
  <si>
    <t>IDU-807-2023</t>
  </si>
  <si>
    <t>IDU-804-2023</t>
  </si>
  <si>
    <t>IDU-798-2023</t>
  </si>
  <si>
    <t>IDU-801-2023</t>
  </si>
  <si>
    <t>IDU-800-2023</t>
  </si>
  <si>
    <t>IDU-806-2023</t>
  </si>
  <si>
    <t>IDU-797-2023</t>
  </si>
  <si>
    <t>IDU-796-2023</t>
  </si>
  <si>
    <t>IDU-815-2023</t>
  </si>
  <si>
    <t>IDU-816-2023</t>
  </si>
  <si>
    <t>IDU-808-2023</t>
  </si>
  <si>
    <t>IDU-814-2023</t>
  </si>
  <si>
    <t>IDU-813-2023</t>
  </si>
  <si>
    <t>IDU-812-2023</t>
  </si>
  <si>
    <t>IDU-811-2023</t>
  </si>
  <si>
    <t>IDU-810-2023</t>
  </si>
  <si>
    <t>IDU-809-2023</t>
  </si>
  <si>
    <t>IDU-817-2023</t>
  </si>
  <si>
    <t>IDU-782-2023</t>
  </si>
  <si>
    <t>IDU-818-2023</t>
  </si>
  <si>
    <t>IDU-826-2023</t>
  </si>
  <si>
    <t>IDU-825-2023</t>
  </si>
  <si>
    <t>IDU-822-2023</t>
  </si>
  <si>
    <t>IDU-821-2023</t>
  </si>
  <si>
    <t>IDU-819-2023</t>
  </si>
  <si>
    <t>IDU-820-2023</t>
  </si>
  <si>
    <t>IDU-755-2023</t>
  </si>
  <si>
    <t>IDU-754-2023</t>
  </si>
  <si>
    <t>IDU-752-2023</t>
  </si>
  <si>
    <t>IDU-757-2023</t>
  </si>
  <si>
    <t>IDU-759-2023</t>
  </si>
  <si>
    <t>IDU-761-2023</t>
  </si>
  <si>
    <t>IDU-762-2023</t>
  </si>
  <si>
    <t>IDU-763-2023</t>
  </si>
  <si>
    <t>IDU-764-2023</t>
  </si>
  <si>
    <t>IDU-758-2023</t>
  </si>
  <si>
    <t>IDU-749-2023</t>
  </si>
  <si>
    <t>IDU-765-2023</t>
  </si>
  <si>
    <t>IDU-746-2023</t>
  </si>
  <si>
    <t>IDU-751-2023</t>
  </si>
  <si>
    <t>IDU-768-2023</t>
  </si>
  <si>
    <t>IDU-767-2023</t>
  </si>
  <si>
    <t>IDU-770-2023</t>
  </si>
  <si>
    <t>IDU-766-2023</t>
  </si>
  <si>
    <t>IDU-771-2023</t>
  </si>
  <si>
    <t>IDU-772-2023</t>
  </si>
  <si>
    <t>IDU-745-2023</t>
  </si>
  <si>
    <t>IDU-773-2023</t>
  </si>
  <si>
    <t>IDU-750-2023</t>
  </si>
  <si>
    <t>IDU-774-2023</t>
  </si>
  <si>
    <t>IDU-775-2023</t>
  </si>
  <si>
    <t>IDU-776-2023</t>
  </si>
  <si>
    <t>IDU-778-2023</t>
  </si>
  <si>
    <t>IDU-779-2023</t>
  </si>
  <si>
    <t>IDU-781-2023</t>
  </si>
  <si>
    <t>IDU-780-2023</t>
  </si>
  <si>
    <t>IDU-747-2023</t>
  </si>
  <si>
    <t>IDU-744-2023</t>
  </si>
  <si>
    <t>IDU-743-2023</t>
  </si>
  <si>
    <t>IDU-742-2023</t>
  </si>
  <si>
    <t>IDU-741-2023</t>
  </si>
  <si>
    <t>IDU-740-2023</t>
  </si>
  <si>
    <t>IDU-739-2023</t>
  </si>
  <si>
    <t>IDU-738-2023</t>
  </si>
  <si>
    <t>IDU-735-2023</t>
  </si>
  <si>
    <t>IDU-719-2023</t>
  </si>
  <si>
    <t>IDU-731-2023</t>
  </si>
  <si>
    <t>IDU-729-2023</t>
  </si>
  <si>
    <t>IDU-725-2023</t>
  </si>
  <si>
    <t>IDU-728-2023</t>
  </si>
  <si>
    <t>IDU-732-2023</t>
  </si>
  <si>
    <t>IDU-727-2023</t>
  </si>
  <si>
    <t>IDU-730-2023</t>
  </si>
  <si>
    <t>IDU-724-2023</t>
  </si>
  <si>
    <t>IDU-723-2023</t>
  </si>
  <si>
    <t>IDU-722-2023</t>
  </si>
  <si>
    <t>IDU-939-2023</t>
  </si>
  <si>
    <t>IDU-837-2023</t>
  </si>
  <si>
    <t>IDU-783-2023</t>
  </si>
  <si>
    <t>IDU-840-2023</t>
  </si>
  <si>
    <t>IDU-843-2023</t>
  </si>
  <si>
    <t>IDU-785-2023</t>
  </si>
  <si>
    <t>IDU-838-2023</t>
  </si>
  <si>
    <t>IDU-891-2023</t>
  </si>
  <si>
    <t>IDU-715-2023</t>
  </si>
  <si>
    <t>IDU-714-2023</t>
  </si>
  <si>
    <t>IDU-711-2023</t>
  </si>
  <si>
    <t>IDU-710-2023</t>
  </si>
  <si>
    <t>IDU-705-2023</t>
  </si>
  <si>
    <t>IDU-709-2023</t>
  </si>
  <si>
    <t>IDU-704-2023</t>
  </si>
  <si>
    <t>IDU-703-2023</t>
  </si>
  <si>
    <t>IDU-713-2023</t>
  </si>
  <si>
    <t>IDU-706-2023</t>
  </si>
  <si>
    <t>IDU-717-2023</t>
  </si>
  <si>
    <t>IDU-716-2023</t>
  </si>
  <si>
    <t>IDU-698-2023</t>
  </si>
  <si>
    <t>IDU-702-2023</t>
  </si>
  <si>
    <t>IDU-692-2023</t>
  </si>
  <si>
    <t>IDU-701-2023</t>
  </si>
  <si>
    <t>IDU-700-2023</t>
  </si>
  <si>
    <t>IDU-699-2023</t>
  </si>
  <si>
    <t>IDU-694-2023</t>
  </si>
  <si>
    <t>IDU-693-2023</t>
  </si>
  <si>
    <t>IDU-689-2023</t>
  </si>
  <si>
    <t>IDU-688-2023</t>
  </si>
  <si>
    <t>IDU-687-2023</t>
  </si>
  <si>
    <t>IDU-680-2023</t>
  </si>
  <si>
    <t>IDU-679-2023</t>
  </si>
  <si>
    <t>IDU-678-2023</t>
  </si>
  <si>
    <t>IDU-677-2023</t>
  </si>
  <si>
    <t>IDU-685-2023</t>
  </si>
  <si>
    <t>IDU-684-2023</t>
  </si>
  <si>
    <t>IDU-683-2023</t>
  </si>
  <si>
    <t>IDU-682-2023</t>
  </si>
  <si>
    <t>IDU-681-2023</t>
  </si>
  <si>
    <t>IDU-676-2023</t>
  </si>
  <si>
    <t>IDU-668-2023</t>
  </si>
  <si>
    <t>IDU-675-2023</t>
  </si>
  <si>
    <t>IDU-674-2023</t>
  </si>
  <si>
    <t>IDU-669-2023</t>
  </si>
  <si>
    <t>IDU-670-2023</t>
  </si>
  <si>
    <t>IDU-667-2023</t>
  </si>
  <si>
    <t>IDU-666-2023</t>
  </si>
  <si>
    <t>IDU-665-2023</t>
  </si>
  <si>
    <t>IDU-659-2023</t>
  </si>
  <si>
    <t>IDU-661-2023</t>
  </si>
  <si>
    <t>IDU-660-2023</t>
  </si>
  <si>
    <t>IDU-650-2023</t>
  </si>
  <si>
    <t>IDU-641-2023</t>
  </si>
  <si>
    <t>IDU-651-2023</t>
  </si>
  <si>
    <t>IDU-640-2023</t>
  </si>
  <si>
    <t>IDU-649-2023</t>
  </si>
  <si>
    <t>IDU-647-2023</t>
  </si>
  <si>
    <t>IDU-646-2023</t>
  </si>
  <si>
    <t>IDU-656-2023</t>
  </si>
  <si>
    <t>IDU-652-2023</t>
  </si>
  <si>
    <t>IDU-654-2023</t>
  </si>
  <si>
    <t>IDU-657-2023</t>
  </si>
  <si>
    <t>IDU-628-2023</t>
  </si>
  <si>
    <t>IDU-631-2023</t>
  </si>
  <si>
    <t>IDU-625-2023</t>
  </si>
  <si>
    <t>IDU-634-2023</t>
  </si>
  <si>
    <t>IDU-633-2023</t>
  </si>
  <si>
    <t>IDU-632-2023</t>
  </si>
  <si>
    <t>IDU-623-2023</t>
  </si>
  <si>
    <t>IDU-608-2023</t>
  </si>
  <si>
    <t>IDU-610-2023</t>
  </si>
  <si>
    <t>IDU-614-2023</t>
  </si>
  <si>
    <t>IDU-613-2023</t>
  </si>
  <si>
    <t>IDU-622-2023</t>
  </si>
  <si>
    <t>IDU-619-2023</t>
  </si>
  <si>
    <t>IDU-618-2023</t>
  </si>
  <si>
    <t>IDU-617-2023</t>
  </si>
  <si>
    <t>IDU-621-2023</t>
  </si>
  <si>
    <t>IDU-620-2023</t>
  </si>
  <si>
    <t>IDU-611-2023</t>
  </si>
  <si>
    <t>IDU-605-2023</t>
  </si>
  <si>
    <t>IDU-598-2023</t>
  </si>
  <si>
    <t>IDU-597-2023</t>
  </si>
  <si>
    <t>IDU-595-2023</t>
  </si>
  <si>
    <t>IDU-594-2023</t>
  </si>
  <si>
    <t>IDU-586-2023</t>
  </si>
  <si>
    <t>IDU-583-2023</t>
  </si>
  <si>
    <t>IDU-588-2023</t>
  </si>
  <si>
    <t>IDU-584-2023</t>
  </si>
  <si>
    <t>IDU-589-2023</t>
  </si>
  <si>
    <t>IDU-578-2023</t>
  </si>
  <si>
    <t>IDU-570-2023</t>
  </si>
  <si>
    <t>IDU-561-2023</t>
  </si>
  <si>
    <t>IDU-563-2023</t>
  </si>
  <si>
    <t>IDU-562-2023</t>
  </si>
  <si>
    <t>IDU-564-2023</t>
  </si>
  <si>
    <t>IDU-559-2023</t>
  </si>
  <si>
    <t>IDU-557-2023</t>
  </si>
  <si>
    <t>IDU-556-2023</t>
  </si>
  <si>
    <t>IDU-554-2023</t>
  </si>
  <si>
    <t>IDU-555-2023</t>
  </si>
  <si>
    <t>IDU-544-2023</t>
  </si>
  <si>
    <t>IDU-553-2023</t>
  </si>
  <si>
    <t>IDU-549-2023</t>
  </si>
  <si>
    <t>IDU-542-2023</t>
  </si>
  <si>
    <t>IDU-548-2023</t>
  </si>
  <si>
    <t>IDU-547-2023</t>
  </si>
  <si>
    <t>IDU-552-2023</t>
  </si>
  <si>
    <t>IDU-539-2023</t>
  </si>
  <si>
    <t>IDU-545-2023</t>
  </si>
  <si>
    <t>IDU-534-2023</t>
  </si>
  <si>
    <t>IDU-529-2023</t>
  </si>
  <si>
    <t>IDU-527-2023</t>
  </si>
  <si>
    <t>IDU-520-2023</t>
  </si>
  <si>
    <t>IDU-514-2023</t>
  </si>
  <si>
    <t>IDU-504-2023</t>
  </si>
  <si>
    <t>IDU-503-2023</t>
  </si>
  <si>
    <t>IDU-502-2023</t>
  </si>
  <si>
    <t>IDU-496-2023</t>
  </si>
  <si>
    <t>IDU-493-2023</t>
  </si>
  <si>
    <t>IDU-490-2023</t>
  </si>
  <si>
    <t>IDU-486-2023</t>
  </si>
  <si>
    <t>IDU-473-2023</t>
  </si>
  <si>
    <t>IDU-471-2023</t>
  </si>
  <si>
    <t>IDU-474-2023</t>
  </si>
  <si>
    <t>IDU-472-2023</t>
  </si>
  <si>
    <t>IDU-457-2023</t>
  </si>
  <si>
    <t>IDU-461-2023</t>
  </si>
  <si>
    <t>IDU-456-2023</t>
  </si>
  <si>
    <t>IDU-455-2023</t>
  </si>
  <si>
    <t>IDU-454-2023</t>
  </si>
  <si>
    <t>IDU-453-2023</t>
  </si>
  <si>
    <t>IDU-452-2023</t>
  </si>
  <si>
    <t>IDU-449-2023</t>
  </si>
  <si>
    <t>IDU-429-2023</t>
  </si>
  <si>
    <t>IDU-431-2023</t>
  </si>
  <si>
    <t>IDU-430-2023</t>
  </si>
  <si>
    <t>IDU-418-2023</t>
  </si>
  <si>
    <t>IDU-413-2023</t>
  </si>
  <si>
    <t>IDU-415-2023</t>
  </si>
  <si>
    <t>IDU-408-2023</t>
  </si>
  <si>
    <t>IDU-407-2023</t>
  </si>
  <si>
    <t>IDU-409-2023</t>
  </si>
  <si>
    <t>IDU-387-2023</t>
  </si>
  <si>
    <t>IDU-389-2023</t>
  </si>
  <si>
    <t>IDU-393-2023</t>
  </si>
  <si>
    <t>IDU-386-2023</t>
  </si>
  <si>
    <t>IDU-392-2023</t>
  </si>
  <si>
    <t>IDU-400-2023</t>
  </si>
  <si>
    <t>IDU-375-2023</t>
  </si>
  <si>
    <t>IDU-379-2023</t>
  </si>
  <si>
    <t>IDU-402-2023</t>
  </si>
  <si>
    <t>IDU-378-2023</t>
  </si>
  <si>
    <t>IDU-398-2023</t>
  </si>
  <si>
    <t>IDU-370-2023</t>
  </si>
  <si>
    <t>IDU-691-2023</t>
  </si>
  <si>
    <t>IDU-591-2023</t>
  </si>
  <si>
    <t>IDU-626-2023</t>
  </si>
  <si>
    <t>IDU-365-2023</t>
  </si>
  <si>
    <t>IDU-351-2023</t>
  </si>
  <si>
    <t>IDU-343-2023</t>
  </si>
  <si>
    <t>IDU-345-2023</t>
  </si>
  <si>
    <t>IDU-347-2023</t>
  </si>
  <si>
    <t>IDU-344-2023</t>
  </si>
  <si>
    <t>IDU-349-2023</t>
  </si>
  <si>
    <t>IDU-359-2023</t>
  </si>
  <si>
    <t>IDU-363-2023</t>
  </si>
  <si>
    <t>IDU-360-2023</t>
  </si>
  <si>
    <t>IDU-356-2023</t>
  </si>
  <si>
    <t>IDU-302-2023</t>
  </si>
  <si>
    <t>IDU-301-2023</t>
  </si>
  <si>
    <t>IDU-297-2023</t>
  </si>
  <si>
    <t>IDU-325-2023</t>
  </si>
  <si>
    <t>IDU-320-2023</t>
  </si>
  <si>
    <t>IDU-322-2023</t>
  </si>
  <si>
    <t>IDU-372-2023</t>
  </si>
  <si>
    <t>IDU-406-2023</t>
  </si>
  <si>
    <t>IDU-277-2023</t>
  </si>
  <si>
    <t>IDU-276-2023</t>
  </si>
  <si>
    <t>IDU-278-2023</t>
  </si>
  <si>
    <t>IDU-268-2023</t>
  </si>
  <si>
    <t>IDU-263-2023</t>
  </si>
  <si>
    <t>IDU-248-2023</t>
  </si>
  <si>
    <t>IDU-235-2023</t>
  </si>
  <si>
    <t>IDU-216-2023</t>
  </si>
  <si>
    <t>IDU-198-2023</t>
  </si>
  <si>
    <t>IDU-197-2023</t>
  </si>
  <si>
    <t>IDU-194-2023</t>
  </si>
  <si>
    <t>IDU-181-2023</t>
  </si>
  <si>
    <t>IDU-174-2023</t>
  </si>
  <si>
    <t>IDU-167-2023</t>
  </si>
  <si>
    <t>IDU-163-2023</t>
  </si>
  <si>
    <t>IDU-161-2023</t>
  </si>
  <si>
    <t>IDU-145-2023</t>
  </si>
  <si>
    <t>IDU-149-2023</t>
  </si>
  <si>
    <t>IDU-286-2023</t>
  </si>
  <si>
    <t>IDU-1074-2023</t>
  </si>
  <si>
    <t>IDU-112-2023</t>
  </si>
  <si>
    <t>IDU-103-2023</t>
  </si>
  <si>
    <t>IDU-118-2023</t>
  </si>
  <si>
    <t>ANGY KATHERINE BONILLA RODRIGUEZ</t>
  </si>
  <si>
    <t>OLGA NATHALIA VARGAS RAMIREZ</t>
  </si>
  <si>
    <t>CLAUDIA NOHORA RODRIGUEZ GONZALEZ</t>
  </si>
  <si>
    <t>FRANCISCO BERNATE OCHOA</t>
  </si>
  <si>
    <t>FABIAN EDUARDO VALLE NAVARRO</t>
  </si>
  <si>
    <t>JULIAN SAMUEL LOZANO MUÑOZ</t>
  </si>
  <si>
    <t>MANUEL ALEJANDRO FORERO ECHAVARRIA</t>
  </si>
  <si>
    <t>DIANA MARITZA POSADA OLANO</t>
  </si>
  <si>
    <t>ERWIN HOMERO VILLEGAS PARRA</t>
  </si>
  <si>
    <t>MARY ANGELICA RODRIGUEZ LATORRE</t>
  </si>
  <si>
    <t>ANYELA TATIANA BARON DIAZ</t>
  </si>
  <si>
    <t>DANIELA ALEJANDRA RUBIANO VIDAL</t>
  </si>
  <si>
    <t>YOLANDA OVIEDO ROJAS</t>
  </si>
  <si>
    <t>YASSER GONZALEZ MORA</t>
  </si>
  <si>
    <t>LUIS EDUARDO MANCERA ORTIZ</t>
  </si>
  <si>
    <t>INFRAESTRUCTURA LEGAL S.A.S</t>
  </si>
  <si>
    <t>OMAR EDUARDO VACA RAMÍREZ</t>
  </si>
  <si>
    <t>ANDRÉS MAURICIO ORTIZ MAYA</t>
  </si>
  <si>
    <t>FERNANDO MOSCOSO GORDILLO</t>
  </si>
  <si>
    <t>HAMINTON BLADIMIR BASALLO BUSTOS</t>
  </si>
  <si>
    <t>RUBIELA GONZALEZ GONZALEZ</t>
  </si>
  <si>
    <t>EMPRESA DE TELECOMUNICACIONES DE BOGOTA S.A E.S.P.</t>
  </si>
  <si>
    <t>EUNICE ROJAS</t>
  </si>
  <si>
    <t>MARTHA CAROLINA CIPAGAUTA BOLIVAR</t>
  </si>
  <si>
    <t>MARIA ALEJANDRA ALVAREZ RESTREPO</t>
  </si>
  <si>
    <t>ENRIQUE JOSE ARBOLEDA PERDOMO</t>
  </si>
  <si>
    <t>MIGUEL ANGEL JIMENEZ PATIÑO</t>
  </si>
  <si>
    <t>ESPERANZA CLAUDIA ORTUÑO VALENZUELA</t>
  </si>
  <si>
    <t>JOSE ORLANDO PAEZ GUERRERO</t>
  </si>
  <si>
    <t>INGRID ELIANA BOGOYA GIL</t>
  </si>
  <si>
    <t>MARIA EUGENIA TAMAYO GUERRERO</t>
  </si>
  <si>
    <t>MEDELLÍN &amp; DURÁN ABOGADOS S.A.S</t>
  </si>
  <si>
    <t>JONATHAN ALEXI GUTIERREZ ROMERO</t>
  </si>
  <si>
    <t>JOHN JAIRO GAVIRIA GACHA</t>
  </si>
  <si>
    <t>JESYCA ROSY ORJUELA AYA</t>
  </si>
  <si>
    <t>MARIA CONSUELO SALAMANCA VILLEGAS</t>
  </si>
  <si>
    <t>IVONNE ANDREA SÁNCHEZ</t>
  </si>
  <si>
    <t>DARWIN IVAN RODRIGUEZ GARCIA</t>
  </si>
  <si>
    <t>FELIPE BATEMAN BUENO</t>
  </si>
  <si>
    <t>ALICIA STELLA DAZA PEREZ</t>
  </si>
  <si>
    <t>MARCO JULIÁN GUERRERO RODRÍGUEZ</t>
  </si>
  <si>
    <t>MARIA PAULA RUBIANO GIRALDO</t>
  </si>
  <si>
    <t>EDGAR ENRIQUE COMAS CORTES</t>
  </si>
  <si>
    <t>CRISTIAN CAMILO ARANGO CORREA</t>
  </si>
  <si>
    <t>JUAN JOSE AGUILAR HIGUERA</t>
  </si>
  <si>
    <t>JUAN SEBASTIAN OABANDO CUESTA</t>
  </si>
  <si>
    <t>JENNIFER MONGUI BERNAL</t>
  </si>
  <si>
    <t>LEANDRO BETANCOURT HERNANDEZ</t>
  </si>
  <si>
    <t>ANDRES YOWANI AMADO REYES</t>
  </si>
  <si>
    <t>JORGE EDUARDO BURGOS MORAN</t>
  </si>
  <si>
    <t>CARLOS ANDRES OLARTE ORTIZ</t>
  </si>
  <si>
    <t>OSCAR ALVAREZ ESCOBAR</t>
  </si>
  <si>
    <t>MELBA RUIZ GUIZA</t>
  </si>
  <si>
    <t>MARIA DEL ROSARIO GUZMAN</t>
  </si>
  <si>
    <t>FRANCIS ELADIO RAMIREZ RAMIREZ</t>
  </si>
  <si>
    <t>ORLANDO GRANADOS RIPOLL</t>
  </si>
  <si>
    <t>DIANA CAROLINA VALDERRAMA TORRES</t>
  </si>
  <si>
    <t>NATALIA MARGARITA RINCON ALVARADO</t>
  </si>
  <si>
    <t>LILIANA RESTREPO RIVAS</t>
  </si>
  <si>
    <t>DIANA PATRICIA SERNA RUBIO</t>
  </si>
  <si>
    <t>CLARCK LEONARD LEON RUIZ</t>
  </si>
  <si>
    <t>DAVID ORLANDO TORRES GONZÁLEZ</t>
  </si>
  <si>
    <t>JUAN CARLOS ROMERO JIMENEZ</t>
  </si>
  <si>
    <t>DIANA PATRICIA ESPINOSA GAMBOA</t>
  </si>
  <si>
    <t>MARTHA CECILIA FIGUEROA GODOY</t>
  </si>
  <si>
    <t>NANCY NUCELLY CASTIBLANCO MORENO</t>
  </si>
  <si>
    <t>EDGAR MAURICIO GRACIA DIAZ</t>
  </si>
  <si>
    <t>SARA MERCEDES GARCÉS RODRÍGUEZ</t>
  </si>
  <si>
    <t>OMAR ALIRIO PRADA OMEARA</t>
  </si>
  <si>
    <t>DORIS JEANET RODRIGUEZ LOPEZ</t>
  </si>
  <si>
    <t>DANIEL TIQUE ALVIAR</t>
  </si>
  <si>
    <t>AMMY JULIETH MORA PARRALES</t>
  </si>
  <si>
    <t>MARTHA LUCIA RODRIGUEZ MAZZO</t>
  </si>
  <si>
    <t>ANGELICA ALONSO</t>
  </si>
  <si>
    <t>ESTEBAN ADOLFO QUESADA SALAZAR</t>
  </si>
  <si>
    <t>JULIAN DAVID MORALES FLOREZ</t>
  </si>
  <si>
    <t>TERESA IRLANDA BEDOYA ACOSTA</t>
  </si>
  <si>
    <t>EDWIN MAURICIO SANCHEZ CESPEDES</t>
  </si>
  <si>
    <t>PAOLA ANDREA LEAL LOPEZ</t>
  </si>
  <si>
    <t>MARIA EMILSE PUENTES</t>
  </si>
  <si>
    <t>RICARDO ANDRES BAUTE ARREDONDO</t>
  </si>
  <si>
    <t>DIANA VIRGINIA  LEON CHACON</t>
  </si>
  <si>
    <t>JUAN CARLOS HERNANDEZ CERON</t>
  </si>
  <si>
    <t>MARCELA SUAREZ CARRASQUILLA</t>
  </si>
  <si>
    <t>MARTHA NIDYA PINILLA VARGAS</t>
  </si>
  <si>
    <t>LAURA YANIRA MARTINEZ GARCIA</t>
  </si>
  <si>
    <t>CAROLINA GUERRA ARANGO</t>
  </si>
  <si>
    <t>ROCIO DEL PILAR PEÑUELA ALDANAN</t>
  </si>
  <si>
    <t>HARUN AL RASHID MEJIA</t>
  </si>
  <si>
    <t>CLAUDIA ESMERALDA CAMACHO SALAS</t>
  </si>
  <si>
    <t>MARITZA LUCIA URIBE IBARRA</t>
  </si>
  <si>
    <t>JOSE LUIS FLORIAN QUIROGA</t>
  </si>
  <si>
    <t>RICARDO AUGUSTO CASTAÑO LLANO</t>
  </si>
  <si>
    <t>RUBBY ESPERANZA VASQUEZ HERRERA</t>
  </si>
  <si>
    <t>YULIE STEFANIE GUERRERO MUÑOZ</t>
  </si>
  <si>
    <t>DAVID MAURICIO JIMENEZ LOPEZ</t>
  </si>
  <si>
    <t>STEPHANIE LEON BERNAL</t>
  </si>
  <si>
    <t>CHRIS BRIGGETTE BRICEÑO MARTINEZ</t>
  </si>
  <si>
    <t>WILLIAM CORTES CASTILLO</t>
  </si>
  <si>
    <t>CLAUDIA LILIANA JARAMILLO ALARCÓN</t>
  </si>
  <si>
    <t>MARCO ANDRES MENDOZA BARBOSA</t>
  </si>
  <si>
    <t>KAREN MILENA TOVAR MEDINA</t>
  </si>
  <si>
    <t>JUAN GUILLERMO OROZCO GARCIA</t>
  </si>
  <si>
    <t>MARIA YOLANDA MELGAREJO CORREDOR</t>
  </si>
  <si>
    <t>CAMILO ESTEBAN SANCHEZ QUINTERO</t>
  </si>
  <si>
    <t>DIANA PATRICIA SANCHEZ MACIAS</t>
  </si>
  <si>
    <t>HECTOR MARIO USTATE FUENMAYOR</t>
  </si>
  <si>
    <t>LINA FERNANDA ESQUIVEL RAMIREZ</t>
  </si>
  <si>
    <t>GERMAN CAMILO ORJUELA CABALLERO</t>
  </si>
  <si>
    <t>MARIA SOLEDAD RUIZ RODRIOGUEZ</t>
  </si>
  <si>
    <t>JUAN SEBASTIAN CAMARGO</t>
  </si>
  <si>
    <t>JUAN CARLOS GONZALEZ BERNAL</t>
  </si>
  <si>
    <t>ELIZABETH  GARCIA CAPERA</t>
  </si>
  <si>
    <t>SEGUNDO ISRAEL RONCANCIO SANCHEZ</t>
  </si>
  <si>
    <t>EDGAR LEONARDO DIAZ LINARES</t>
  </si>
  <si>
    <t>GLORIA INES TOVAR GUIO</t>
  </si>
  <si>
    <t>JHEISON STEVE JIMENEZ GAVILAN</t>
  </si>
  <si>
    <t>FREDY ALEJANDRO GIL CHAVEZ</t>
  </si>
  <si>
    <t>IVAN ALEJANDRO GARCIA GRAJALES</t>
  </si>
  <si>
    <t>GUSTAVO ROJAS CELY</t>
  </si>
  <si>
    <t>JORGE HERNANDEZ RIVERA</t>
  </si>
  <si>
    <t>JUAN GUILLERMO BEDOYA CARDONA</t>
  </si>
  <si>
    <t>DILSEN PAOLA MARTÍNEZ CIFUENTES</t>
  </si>
  <si>
    <t>HENRY EDUARDO RAMIREZ OLIER</t>
  </si>
  <si>
    <t>CAMILO ALBERTO COGOLLOS PERDOMO</t>
  </si>
  <si>
    <t>DIANA MARCELA SANCHEZ CARRILLO</t>
  </si>
  <si>
    <t>ANGIE ESTEFANY VILLANUEVA CORTES</t>
  </si>
  <si>
    <t>LINA SUSANA ROJAS BASTO</t>
  </si>
  <si>
    <t>LUZ YANETH MORENO OTALORA</t>
  </si>
  <si>
    <t>NESTOR DAVID CRUZ GARCIA</t>
  </si>
  <si>
    <t>JORGE LEONARDO SUAREZ AVENDAÑO</t>
  </si>
  <si>
    <t>ANGELA MARIA ZAPATA CARDENAS</t>
  </si>
  <si>
    <t>ADRIANA YADITH VELASQUEZ ORTIZ</t>
  </si>
  <si>
    <t>DANIEL PARDO PARDO</t>
  </si>
  <si>
    <t>MARIA CAMILA FAJARDO VASQUEZ</t>
  </si>
  <si>
    <t>ERIKA JIMENA RIAÑO ORTIZ</t>
  </si>
  <si>
    <t>ALEXANDER LOPEZ PALACIOS</t>
  </si>
  <si>
    <t>XIOMARA KATHERINE ABREO ESTEVEZ</t>
  </si>
  <si>
    <t>JUAN FRANCISCO ARENAS BORDAMALO</t>
  </si>
  <si>
    <t>SOFTWARE AUTOMATION AND TECHNOLOGY LTDA. - SAUTECH LTDA. -</t>
  </si>
  <si>
    <t>ASESORES JURIDICOS Y CONSULTORES EMPRESARIALES S.A.S.</t>
  </si>
  <si>
    <t>ELVY JOHANNY CHACON NAVAS</t>
  </si>
  <si>
    <t>PEDRO EMILIO  TORRES OCHOA</t>
  </si>
  <si>
    <t>ADRIANA PATRICIA ROMERO IZQUIERDO</t>
  </si>
  <si>
    <t>NICOLAS LOPEZ GIL</t>
  </si>
  <si>
    <t>RODOLFO ALEJANDRO DIAZ RUEDA</t>
  </si>
  <si>
    <t>MARIA CAMILA BAUTISTA CAICEDO</t>
  </si>
  <si>
    <t>OSWALDO DE JESÚS SAAVEDRA CELY</t>
  </si>
  <si>
    <t>ELBA YANETH BARON LOPEZ</t>
  </si>
  <si>
    <t>JOSE IGNACIO MONTAÑEZ LEON</t>
  </si>
  <si>
    <t>ALBA ISABEL CHAPARRO RODRIGUEZ</t>
  </si>
  <si>
    <t>ALVARO IVAN CASTILLO ANGULO</t>
  </si>
  <si>
    <t>HERNAN RICARDO SANTOS SANCHEZ</t>
  </si>
  <si>
    <t>JUAN CARLOS GUIO AVILA</t>
  </si>
  <si>
    <t>XIOMARA GAMBOA MANTILLA</t>
  </si>
  <si>
    <t>DIEGO ARMANDO POSADA GRIJALBA</t>
  </si>
  <si>
    <t>GUSTAVO ADOLFO ENCISO GUERRERO</t>
  </si>
  <si>
    <t>LEIDY ANDREA CASTAÑO VARGAS</t>
  </si>
  <si>
    <t>JUAN GABRIEL MOYA LUJAN</t>
  </si>
  <si>
    <t>DIANA LUPERLI LOAIZA GARCIA</t>
  </si>
  <si>
    <t>JENNIFFER ANDREA CALLEJAS REUTO</t>
  </si>
  <si>
    <t>LITTLE MONKEY PROMOCIONALES Y PUBLICIDAD BTL SAS</t>
  </si>
  <si>
    <t>VICTOR JAIRO ALARCON CABRERA</t>
  </si>
  <si>
    <t>VIVIANA SAMANTA LOPEZ HERNANDEZ</t>
  </si>
  <si>
    <t>MARIA CATALINA GUERRERO CARDENAS</t>
  </si>
  <si>
    <t>DIANA MILENA MELO BECERRA</t>
  </si>
  <si>
    <t>MARTHA LUCIA CAMACHO SANCHEZ</t>
  </si>
  <si>
    <t>HENRY ALFONSO MENJURA RUSSI</t>
  </si>
  <si>
    <t>BETTY MENDIETA JARAMILLO</t>
  </si>
  <si>
    <t>HERNAN RICARDO CONTRERAS MAYORGA</t>
  </si>
  <si>
    <t>WILFREDO MUÑOZ ARAUJO</t>
  </si>
  <si>
    <t>AIDEE JEANETTE LORA PINEDA</t>
  </si>
  <si>
    <t>GUSTAVO ADOLFO ZAPATA PARDO</t>
  </si>
  <si>
    <t>LAURA MARTINEZ BOTERO</t>
  </si>
  <si>
    <t>LADY GERALDINE  DUQUE RODRIGUEZ</t>
  </si>
  <si>
    <t>ADRIANA STELLA ZEA RODRÍGUEZ</t>
  </si>
  <si>
    <t>LINA MARITHZA POLANCO SANCHEZ</t>
  </si>
  <si>
    <t>GIOVANNY ALEJANDRO BORRÁEZ RODRÍGUEZ</t>
  </si>
  <si>
    <t>ARLENE BOTIA OSORIO</t>
  </si>
  <si>
    <t>DIANA FERNANDA OSORIO PEÑA</t>
  </si>
  <si>
    <t>SONIA FRANCO MONTOYA</t>
  </si>
  <si>
    <t>ALEXANDER MOSCOSO RAMÍREZ</t>
  </si>
  <si>
    <t>ELVIS YAMIR CORREA RAMOS</t>
  </si>
  <si>
    <t>WILSON SUAREZ TOVAR</t>
  </si>
  <si>
    <t>JAIRO FRANCISCO BRAVO RAMIREZ</t>
  </si>
  <si>
    <t>JEISSON STEVENS CADENA PARRA</t>
  </si>
  <si>
    <t>ESPERANZA CAJIAO MOSQUERA</t>
  </si>
  <si>
    <t>KAREN NATALIA AVENDAÑO JIMENEZ</t>
  </si>
  <si>
    <t>MAURO RODRIGO PALTA CERON</t>
  </si>
  <si>
    <t>YURANNI ASTRID RAMOS CASTRO</t>
  </si>
  <si>
    <t>NUBIA MARIELA MORÁN LÓPEZ</t>
  </si>
  <si>
    <t>MYRIAM RODRIGUEZ GONZALEZ</t>
  </si>
  <si>
    <t>MARYORI NATALIA ARIAS HERRERA</t>
  </si>
  <si>
    <t>MARCELA PRIETO GUZMAN</t>
  </si>
  <si>
    <t>CAROLINA ORTIZ GONZALEZ</t>
  </si>
  <si>
    <t>ANA CECILIA PRIETO SALCEDO</t>
  </si>
  <si>
    <t>JORGE LUIS SANDOVAL SANCHEZ</t>
  </si>
  <si>
    <t>CAROLINA ALDANA ALZATE</t>
  </si>
  <si>
    <t>CLAUDIA PULIDO COY</t>
  </si>
  <si>
    <t>CRISTIAN CAMILO BOLIVAR</t>
  </si>
  <si>
    <t>KIMBERLY HERNANDEZ ZUÑIGA</t>
  </si>
  <si>
    <t>DANIEL ANDRES PERALTA AGUILAR</t>
  </si>
  <si>
    <t>OCTAVIO AUGUSTO SALAZAR GUARIN</t>
  </si>
  <si>
    <t>WILLIAM ANDRES ESPINOSA ALDANA</t>
  </si>
  <si>
    <t>YESMID PEÑA CASTAÑO</t>
  </si>
  <si>
    <t>MARIA VALENTINA SANCHEZ GOMEZ</t>
  </si>
  <si>
    <t>ANA YIBE GUTIERREZ JIMENEZ</t>
  </si>
  <si>
    <t>KIMBERLY LADINO FELIZZOLA</t>
  </si>
  <si>
    <t>YURY SMID BONILLA MORANTES</t>
  </si>
  <si>
    <t>SANDRA MAGALI MANTILLA CASTILLO</t>
  </si>
  <si>
    <t>EVELYN STEFANIA GUEVARA CARREÑO</t>
  </si>
  <si>
    <t>MARIA ANGELICA SANDOVAL PINZON</t>
  </si>
  <si>
    <t>KATHERINE ANDREA CEPEDA ZUÑIGA</t>
  </si>
  <si>
    <t>TANIA GERALDINE RAMIREZ PEREZ</t>
  </si>
  <si>
    <t>LILIANA EDITH USECHE RODRIGUEZ</t>
  </si>
  <si>
    <t>LUZ ANGELA FIGUEROA REYES</t>
  </si>
  <si>
    <t>CESAR AUGUSTO BARRERA HERRERA</t>
  </si>
  <si>
    <t>PABLO ESTEBAN RIAÑO CENDALES</t>
  </si>
  <si>
    <t>SONIA NATHALIE CASTAÑO MORALES</t>
  </si>
  <si>
    <t>SONIA YADIRA MEDINA RINCÓN</t>
  </si>
  <si>
    <t>MARIA FERNANDA ESTUPIÑAN BERDUGO</t>
  </si>
  <si>
    <t>BRIAN STIVEN RODRIGUEZ GARCIA</t>
  </si>
  <si>
    <t>JORGE LUIS BURGOS ROSAS</t>
  </si>
  <si>
    <t>CONSTANZA LOPEZ ORDOÑEZ</t>
  </si>
  <si>
    <t>JUAN SEBASTIÁN ALVARADO VARGAS</t>
  </si>
  <si>
    <t>MONICA XIMENA GONZALEZ GACHANCIPA</t>
  </si>
  <si>
    <t>OSCAR JAVIER MESA GONZALEZ</t>
  </si>
  <si>
    <t>LEONARDO FABIO ROZO GOMEZ</t>
  </si>
  <si>
    <t>CHRISTIAN CAMILO PARRADO</t>
  </si>
  <si>
    <t>ANDERSON STEVEN PARRA LOPEZ</t>
  </si>
  <si>
    <t>NELLY ROCIO OLAVE BALLESTEROS</t>
  </si>
  <si>
    <t>MARIA JOSE BALLESTEROS GUARDO</t>
  </si>
  <si>
    <t>BLANCA NUBIA PEÑUELA ROA</t>
  </si>
  <si>
    <t>JEIMMY JOHANNA CASTAÑEDA CHAPARRO</t>
  </si>
  <si>
    <t>JURLEY SAMARA MARTINEZ LUNA</t>
  </si>
  <si>
    <t>JOSE RAFAEL AGUILLON LOMBANA</t>
  </si>
  <si>
    <t>DIANA PATRICIA DIAZ LAVERDE</t>
  </si>
  <si>
    <t>ANTONIO ARANDA MUELAS</t>
  </si>
  <si>
    <t>ANA MILENA BENAVIDES CORDOBA</t>
  </si>
  <si>
    <t>JISELLA MARGARITA ACUÑA LOPEZ</t>
  </si>
  <si>
    <t>HECTOR ANDRES PERDOMO VILLAMIL</t>
  </si>
  <si>
    <t>MARIA VALENTINA MEJIA ENCISO</t>
  </si>
  <si>
    <t>VIVIANA PATRICIA LONDOÑO CASTRO</t>
  </si>
  <si>
    <t>OLGA LUCIA VILLAMIL RUIZ</t>
  </si>
  <si>
    <t>ANA ROSALBA TORRES CAÑON</t>
  </si>
  <si>
    <t>HERNANDO JOSE VASQUEZ BENAVIDES</t>
  </si>
  <si>
    <t>MAIRA CAROLINA AYALA NIÑO</t>
  </si>
  <si>
    <t>LAURA CATALINA LOPEZ CONTRERAS</t>
  </si>
  <si>
    <t>JESSICA PAOLA ORTIZ MENDEZ</t>
  </si>
  <si>
    <t>RICARDO CUERVO CARDONA</t>
  </si>
  <si>
    <t>BERTHA ELENA CARBONELL BENEDETTI</t>
  </si>
  <si>
    <t>ALEXANDER ENRIQUE MEDINA LOZADA</t>
  </si>
  <si>
    <t>OSCAR DAVID CORTES PEREZ</t>
  </si>
  <si>
    <t>JUAN SEBASTIÁN DE LAS SALAS GÓMEZ</t>
  </si>
  <si>
    <t>DIANA MILENA SOLER MEJIA</t>
  </si>
  <si>
    <t>WILDER ALEXIS HERNANDEZ DIAZ</t>
  </si>
  <si>
    <t>ALIX JOHANA GUZMAN</t>
  </si>
  <si>
    <t>WILSER HANNEY PALACIOS SANCHEZ</t>
  </si>
  <si>
    <t>VLADYMIR MARTINEZ MARTINEZ</t>
  </si>
  <si>
    <t>GEOVANNA ASTRID HERNANDEZ ALDANA</t>
  </si>
  <si>
    <t>DANIEL HUMBERTO ENCISO MEJIA</t>
  </si>
  <si>
    <t>DANIELA GORDILLO GONZALEZ</t>
  </si>
  <si>
    <t>YULY CATERIN DIAZ JIMENEZ</t>
  </si>
  <si>
    <t>ALEJANDRA MARIA PACHON ROJAS</t>
  </si>
  <si>
    <t>EDWIN FERNANDO LÓPEZ CAMACHO</t>
  </si>
  <si>
    <t>JAIRO ORLANDO CUERVO CARDENAS</t>
  </si>
  <si>
    <t>JOHANNA MARYERY RODRIGUEZ RODRIGUEZ</t>
  </si>
  <si>
    <t>TANIA YULIETH ROJAS FIGUEROA</t>
  </si>
  <si>
    <t>ADRIANA MARITZA BOLIVAR VELASQUEZ</t>
  </si>
  <si>
    <t>NELSON AGUIRRE DIAZ</t>
  </si>
  <si>
    <t>LUIS FERNANDO ZAMORA PITA</t>
  </si>
  <si>
    <t>LUZ ALEXANDRA NIÑO MARTINEZ</t>
  </si>
  <si>
    <t>YAJAIRA JUDITH COMBARIZA</t>
  </si>
  <si>
    <t>KELLY JOHANA ROCHA RODRIGUEZ</t>
  </si>
  <si>
    <t>MARTHA ZULIMA MURILLO RODRIGUEZ</t>
  </si>
  <si>
    <t>EDWIN MIRANDA HERNANDEZ</t>
  </si>
  <si>
    <t>ANDRI MUÑOZ ROBAYO</t>
  </si>
  <si>
    <t>MICHAEL GARCIA</t>
  </si>
  <si>
    <t>ANA MARIA LATORRE BALAGUERA</t>
  </si>
  <si>
    <t>CAMILO ALEXANDER PRIETO LOZANO</t>
  </si>
  <si>
    <t>ANA MARIA MARTINEZ</t>
  </si>
  <si>
    <t>CAMILO CUBIDES ORJUELA</t>
  </si>
  <si>
    <t>DARLENY SMITH PEREZ PATIÑO</t>
  </si>
  <si>
    <t>CARLOS ALFONSO URREGO RINCON</t>
  </si>
  <si>
    <t>MILTON ALEXANDER SANDOVAL FERRO</t>
  </si>
  <si>
    <t>WILLIAM ANDRES AROCA CULMA</t>
  </si>
  <si>
    <t>DIANA CAROLINA RAMÍREZ BEDOYA</t>
  </si>
  <si>
    <t>GOMER GILDARDO PULIDO GUIO</t>
  </si>
  <si>
    <t>JENNY ADRIANA TRIANA TRIANA</t>
  </si>
  <si>
    <t>KATHERINE ROJAS TOVAR</t>
  </si>
  <si>
    <t>KAREN SILVANA BERDEJO CARRILLO</t>
  </si>
  <si>
    <t>MAIRA ALEJANDRA  VALENZUELA GOMEZ</t>
  </si>
  <si>
    <t>CATHERINE MORENO TIQUE</t>
  </si>
  <si>
    <t>NELLY PATRICIA RIVAS URUEÑA</t>
  </si>
  <si>
    <t>DIANA MARCELA PINZON REY</t>
  </si>
  <si>
    <t>ANDRES SANTIAGO ALARCON QUINTERO</t>
  </si>
  <si>
    <t>JOSE DAVID DIAZ FONSECA</t>
  </si>
  <si>
    <t>SILVIO ALFREDO PADRON HERNANDEZ</t>
  </si>
  <si>
    <t>SANDRA JANNETH VEGA ONZAGA</t>
  </si>
  <si>
    <t>ANDRES PULIDO FIERRO</t>
  </si>
  <si>
    <t>JOHN ALBERTO GONZALEZ PUIN</t>
  </si>
  <si>
    <t>ANGEL ANDRES VARGAS MATEUS</t>
  </si>
  <si>
    <t>KARINA GARCÍA MORENO</t>
  </si>
  <si>
    <t>LIXA MINELLY ALDANA CAMARGO</t>
  </si>
  <si>
    <t>JONNATHAN STEVEN AREVALO BASTIDAS</t>
  </si>
  <si>
    <t>NELSY JOHANNA HERNANDEZ FORERO</t>
  </si>
  <si>
    <t>LUIS EDUARDO OSPINA LABRADOR</t>
  </si>
  <si>
    <t>RAFAEL RICARDO MORENO RIVERA</t>
  </si>
  <si>
    <t>LORENA LEON BERNAL</t>
  </si>
  <si>
    <t>LAURA MELISSA MANRIQUE CHACON</t>
  </si>
  <si>
    <t>LEIDY VANESSA TELLEZ GONZALEZ</t>
  </si>
  <si>
    <t>CLARA YANETH ARIAS ALONSO</t>
  </si>
  <si>
    <t>JUAN ANDRES PINZON GORDILLO</t>
  </si>
  <si>
    <t>JULIAN LEANDRO GUZMAN RODRIGUEZ</t>
  </si>
  <si>
    <t>DANIEL FELIPE VALENCIA CESPEDES</t>
  </si>
  <si>
    <t>ORLANDO ARIAS MORALES</t>
  </si>
  <si>
    <t>EDNA BARBARITA VALERO OLAYA</t>
  </si>
  <si>
    <t>MARIA ALEJANDRA CARDENAS CARDENAS</t>
  </si>
  <si>
    <t>ANA MARIA CARO PARRAGA</t>
  </si>
  <si>
    <t>LEIDY JOHANNA CARDENAS TORRES</t>
  </si>
  <si>
    <t>FEDERACION NACIONAL DE SORDOS DE COLOMBIA -SIGLA FENASCOL,</t>
  </si>
  <si>
    <t>LAURA STEFANNY VANEGAS TOBAR</t>
  </si>
  <si>
    <t>PALACIO JOUVE &amp; GARCIA ABOGADOS S.A.S.</t>
  </si>
  <si>
    <t>NESTOR EMILIO HUERTAS</t>
  </si>
  <si>
    <t>OSCAR ALFREDO TRUJILLO ACOSTA</t>
  </si>
  <si>
    <t>JUAN MAURICIO VALENCIA RAMOS</t>
  </si>
  <si>
    <t>KAREN VIVIANA DÍAZ VILLALOBOS</t>
  </si>
  <si>
    <t>HUGO FERNANDO MATEUS HERNANDEZ</t>
  </si>
  <si>
    <t>MELISSA MARGARITA PEREZ RIQUETT</t>
  </si>
  <si>
    <t>PEDRO ANTONIO CHAUSTRE HERNANDEZ</t>
  </si>
  <si>
    <t>ROBERTO BROCHERO</t>
  </si>
  <si>
    <t>LUISA FERNANDA ROBLES MUNAR</t>
  </si>
  <si>
    <t>CARLOS ALBERTO LEURO BERNAL</t>
  </si>
  <si>
    <t>NICOLAS JAVIER DIAZ TUNJANO</t>
  </si>
  <si>
    <t>LAURA ALEJANDRA LOBO COLMENARES</t>
  </si>
  <si>
    <t>HIBET LASSO</t>
  </si>
  <si>
    <t>MARIA CAMILA MELENDEZ SANDOVAL</t>
  </si>
  <si>
    <t>CLAUDIA CRISTINA TOVAR VELASQUEZ</t>
  </si>
  <si>
    <t>EDWIN JAVIER CARVAJAL VARELA</t>
  </si>
  <si>
    <t>JAVIER ALONSO PAEZ VILLAMIL</t>
  </si>
  <si>
    <t>JUAN CARLOS PINZON MALDONADO</t>
  </si>
  <si>
    <t>CRISTIAN FELIPE CEPEDA ALVAREZ</t>
  </si>
  <si>
    <t>ROCIO DEL PILAR LIÉVANO MOYANO</t>
  </si>
  <si>
    <t>SILVIA CASTAÑEDA BEJAR</t>
  </si>
  <si>
    <t>HUMBERTO BUSTOS CESPEDES</t>
  </si>
  <si>
    <t>JUAN SEBASTIAN PANTOJA PAZ</t>
  </si>
  <si>
    <t>NIDIA CARMENZA ROJAS GOMEZ</t>
  </si>
  <si>
    <t>ABRAHAM JOSE DE LA BARRERA GUTIERREZ</t>
  </si>
  <si>
    <t>IVAN ALBERTO CAAMAÑO MURILLO</t>
  </si>
  <si>
    <t>ABELLO GALVIS ABOGADOS S.A.S.</t>
  </si>
  <si>
    <t>MAURICIO ALAYON AMORTEGUI</t>
  </si>
  <si>
    <t>ERICA LORENA MURILLO HERRERA</t>
  </si>
  <si>
    <t>RICARDO CALDERON MORALES</t>
  </si>
  <si>
    <t>DIANA CAROLINA CRUZ PAEZ</t>
  </si>
  <si>
    <t>INGRID MARCELA LOPEZ BONILLA</t>
  </si>
  <si>
    <t>DIANA CAROLINA RINCON ORTIZ</t>
  </si>
  <si>
    <t>AMOX ERNESTO ARGUELLO</t>
  </si>
  <si>
    <t>SILVANA AGUILAR CHACON</t>
  </si>
  <si>
    <t>MAICOL ANDRES CASTILLO HERRERA</t>
  </si>
  <si>
    <t>OSCAR FERNANDO BAQUERO ACOSTA</t>
  </si>
  <si>
    <t>MONICA PILAR PARRA GOMEZ</t>
  </si>
  <si>
    <t>JUAN NICOLAS BELLO RAMIREZ</t>
  </si>
  <si>
    <t>DANIEL GUSTAVO GUZMAN TEJEDA</t>
  </si>
  <si>
    <t>YENY STEFANNY BELTRAN GALEANO</t>
  </si>
  <si>
    <t>CARLOS ANDRES GUTIERREZ TORRADO</t>
  </si>
  <si>
    <t>SEBASTIÁN VILLEGAS VALENCIA</t>
  </si>
  <si>
    <t>DIANA JANETH HERNANDEZ ALDANA</t>
  </si>
  <si>
    <t>OSWALDO DIAZ SALAMANCA</t>
  </si>
  <si>
    <t>ARLEN FERNEY GARCIA CARREÑO</t>
  </si>
  <si>
    <t>JOSE EDUARDO KICHI COBO</t>
  </si>
  <si>
    <t>VIVIANA ANDREA CASTIBLANCO ROMERO</t>
  </si>
  <si>
    <t>ANA MARIA RAMIREZ PRECIADO</t>
  </si>
  <si>
    <t>PAOLA XIMENA BELTRAN MENDOZA</t>
  </si>
  <si>
    <t>NESTOR FARID PINEDA LOPEZ</t>
  </si>
  <si>
    <t>ISAAC SÁNCHEZ GÓMEZ</t>
  </si>
  <si>
    <t>ANGIE PAOLA BERMUDEZ PERDOMO</t>
  </si>
  <si>
    <t>VIVIAN YINETH BAQUERO ESPINOSA</t>
  </si>
  <si>
    <t>KATHERINNE MORENO AGUDELO</t>
  </si>
  <si>
    <t>CESAR LEONEL COY GONZALEZ</t>
  </si>
  <si>
    <t>SEBASTIAN RODRIGUEZ RUIZ</t>
  </si>
  <si>
    <t>DIANA MARCELA RUBIO HERREÑO</t>
  </si>
  <si>
    <t>VICTOR HUGO ORTEGA MONTERO</t>
  </si>
  <si>
    <t>SONIA KATHERIN HERNÁNDEZ BELTRÁN</t>
  </si>
  <si>
    <t>ANNY MARCELA ARIAS MAESTRE</t>
  </si>
  <si>
    <t>JORGE ARTURO MORENO SIERRA</t>
  </si>
  <si>
    <t>ANDREA MARCELA SALAZAR VARGAS</t>
  </si>
  <si>
    <t>CARLOS ANDRES MONTANA GUTIERREZ</t>
  </si>
  <si>
    <t>LISANDRO ENRIQUE CASTILLO FORERO</t>
  </si>
  <si>
    <t>JUAN GABRIEL MONTERO CUBIDES</t>
  </si>
  <si>
    <t>SERGIO DANIEL RODRIGUEZ PRECIADO</t>
  </si>
  <si>
    <t>FRANCIA ELENA OSORIO GALVIS</t>
  </si>
  <si>
    <t>DANIEL ALFONSO RIAÑO BELTRAN</t>
  </si>
  <si>
    <t>MARIA DEL PILAR SAENZ SALCEDO</t>
  </si>
  <si>
    <t>STEPHANIE ELENA PEREZ GONZALEZ</t>
  </si>
  <si>
    <t>GLADYS JANE BARRERA TOLOZA</t>
  </si>
  <si>
    <t>LUZ MERCEDES RIOS MURCIA</t>
  </si>
  <si>
    <t>DIANA CAROLINA GONZALEZ VALERO</t>
  </si>
  <si>
    <t>SERGIO SUAREZ</t>
  </si>
  <si>
    <t>IGNACIO LUIS MURILLO RODRIGUEZ</t>
  </si>
  <si>
    <t>PAOLA ANDREA CAICEDO GARCIA</t>
  </si>
  <si>
    <t>JUAN CARLOS BELTRAN JARAMILLO</t>
  </si>
  <si>
    <t>DAVID LEONARDO MENESES CORTES</t>
  </si>
  <si>
    <t>DIEGO ALEJANDRO BENAVIDES QUINTERO</t>
  </si>
  <si>
    <t>ANGIE VIVIANA GARZON LEGUIZAMON</t>
  </si>
  <si>
    <t>EGNA BIBIANA ROMERO LOZANO</t>
  </si>
  <si>
    <t>ANDRES FELIPE VELASQUEZ BOBADILLA</t>
  </si>
  <si>
    <t>YULY SIRLEY SANTIAGO TRIANA</t>
  </si>
  <si>
    <t>DIEGO FERNANDO MURCIA MONTEALEGRE</t>
  </si>
  <si>
    <t>ANDRES FELIPE VARGAS PEÑALOZA</t>
  </si>
  <si>
    <t>SANDRA MILENA PALACIOS MORENO</t>
  </si>
  <si>
    <t>LUIS ERNESTO PORTELA BARRETO</t>
  </si>
  <si>
    <t>HECTOR JAVIER PAIPA MOSCOSO</t>
  </si>
  <si>
    <t>KAROL VIVIANA CHAVEZ PEÑA</t>
  </si>
  <si>
    <t>NANCY JOAN GUZMAN ARDILA</t>
  </si>
  <si>
    <t>ANDREA PAOLA VARGAS MORALES</t>
  </si>
  <si>
    <t>CLAUDIA PATRICIA MONROY RODRIGUEZ</t>
  </si>
  <si>
    <t>JUAN CARLOS RODRIGUEZ GAITAN</t>
  </si>
  <si>
    <t>LUIS ALEJANDRO SALINAS YOPASA</t>
  </si>
  <si>
    <t>LAURA MILENA RAMIREZ QUIMBAYO</t>
  </si>
  <si>
    <t>FANNY YOLANDA  CAMACHO</t>
  </si>
  <si>
    <t>ANGELO DAVID RAMIREZ CARDOZO</t>
  </si>
  <si>
    <t>RUBÉN DARÍO MUÑOZ ROMERO</t>
  </si>
  <si>
    <t>CAROLINA PALACIOS NIAMPIA</t>
  </si>
  <si>
    <t>YULY ALEXANDRA PEREZ PERDOMO</t>
  </si>
  <si>
    <t>KAREN PATRICIA PINZON ARIZA</t>
  </si>
  <si>
    <t>AGUAS DE BOGOTA SA SP</t>
  </si>
  <si>
    <t>DIANA CAROLINA MONROY MARQUEZ</t>
  </si>
  <si>
    <t>DIANA MILENA VARGAS VELASCO</t>
  </si>
  <si>
    <t>DIANA PAOLA CUELLAR GONZÁLEZ</t>
  </si>
  <si>
    <t>GABRIEL SEBASTIAN MOTTA CORREA</t>
  </si>
  <si>
    <t>DIEGO RAMON NAAR AMARIS</t>
  </si>
  <si>
    <t>WHILMAR FERNEY JOYA VARGAS</t>
  </si>
  <si>
    <t>MICHAEL ANDRES GARZON CASTILLO</t>
  </si>
  <si>
    <t>LADY JOHANNA HERRERA BERMUDEZ</t>
  </si>
  <si>
    <t>LUIS JAVIER PÁEZ TALERO</t>
  </si>
  <si>
    <t>CESAR AUGUSTO BARRERA BARROS</t>
  </si>
  <si>
    <t>LINA JOHANNA FALLA LOZANO</t>
  </si>
  <si>
    <t>ELIANA MULFORD SANTAMARIA</t>
  </si>
  <si>
    <t>NELSON ANDRES ROMERO CARDENAS</t>
  </si>
  <si>
    <t>LOREN NATALIA PÉREZ SOTELO</t>
  </si>
  <si>
    <t>FRANCY LORENA ROJAS PÉREZ</t>
  </si>
  <si>
    <t>MAURICIO ZAMORA CEBALLOS</t>
  </si>
  <si>
    <t>LYNDA YAZMIN GAMBOA BAQUERO</t>
  </si>
  <si>
    <t>FELIX ANTONIO CEBALLOS PALACIOS</t>
  </si>
  <si>
    <t>LUZ STELLA VILLALBA CORREDOR</t>
  </si>
  <si>
    <t>SANDRA JULIA BOLAÑOS CALDERON</t>
  </si>
  <si>
    <t>MAURICIO BENAVIDES OSPINA</t>
  </si>
  <si>
    <t>CANDY KATHERINE RUIZ TULANDE</t>
  </si>
  <si>
    <t>MARTHA PATRICIA BUITRAGO SUAREZ</t>
  </si>
  <si>
    <t>YAZMIN JULIETH MURILLO CAMARGO</t>
  </si>
  <si>
    <t>CESAR LEONARDO GUZMAN CAMACHO</t>
  </si>
  <si>
    <t>LUIS FERNANDO RAMIREZ GARZON</t>
  </si>
  <si>
    <t>NELSON FERNANDO GOMEZ GAVILAN</t>
  </si>
  <si>
    <t>GUILLERMO JAIMES BORDA</t>
  </si>
  <si>
    <t>CLAUDIA NAYIBY BARRERA GUTIERREZ</t>
  </si>
  <si>
    <t>MARTHA DEL ROCIO PINILLA FARIAS</t>
  </si>
  <si>
    <t>ADALUZ BERNIER</t>
  </si>
  <si>
    <t>JANNETH MARCELA MONTES CARRANZA</t>
  </si>
  <si>
    <t>MYRIAM SCHIRLEY MORALES RAMIREZ</t>
  </si>
  <si>
    <t>PEDRO ELIAS TELLEZ  ARANGO</t>
  </si>
  <si>
    <t>YULLY MARITZA MONTENEGRO SUAREZ</t>
  </si>
  <si>
    <t>NATALIA ARIZA ARANGO</t>
  </si>
  <si>
    <t>MARIA PLENDY MONTES MENDOZA</t>
  </si>
  <si>
    <t>JIMMY DANIEL FANDIÑO SIERRA</t>
  </si>
  <si>
    <t>JOSE EHULISERTH DIAZ PATIÑO</t>
  </si>
  <si>
    <t>DIANA PATRICIA LOPEZ ESTUPIÑAN</t>
  </si>
  <si>
    <t>ANA MARIA RODRIGUEZ VEGA</t>
  </si>
  <si>
    <t>JULIAN DAVID CONTRERAS FERNANDEZ</t>
  </si>
  <si>
    <t>DIANA JIMENEZ GONZALEZ</t>
  </si>
  <si>
    <t>GUSTAVO MARTINEZ CORTES</t>
  </si>
  <si>
    <t>JAVIER OSWALDO SANCHEZ LAGOS</t>
  </si>
  <si>
    <t>JUAN CARLOS ESTRADA BEDOYA</t>
  </si>
  <si>
    <t>MARIA PAULINA ACEVEDO  LIZARRALDE</t>
  </si>
  <si>
    <t>DERLY ALCIRA CHIVARA PALACIOS</t>
  </si>
  <si>
    <t>JAIRO GUIOVANNI MORA ALVARADO</t>
  </si>
  <si>
    <t>JESSICA DANIELA RONDÓN MOLINA</t>
  </si>
  <si>
    <t>JORGE ENRIQUE ACOSTA ACOSTA</t>
  </si>
  <si>
    <t>EDNA PATRICIA DUQUE OLAYA</t>
  </si>
  <si>
    <t>MARTHA LUCIA CAYCEDO DIAZ</t>
  </si>
  <si>
    <t>SEBASTIAN EDUARDO LEURO CAMACHO</t>
  </si>
  <si>
    <t>DIDIER ALEXANDER PARRADO VIVAS</t>
  </si>
  <si>
    <t>ERIKA BUSTOS NIETO</t>
  </si>
  <si>
    <t>SANDRA VIVIAN SALAZAR RODRIGUEZ</t>
  </si>
  <si>
    <t>ERIKA PAOLA BARRERA PINILLA</t>
  </si>
  <si>
    <t>CAMILO ALBERTO MENDEZ PARDO</t>
  </si>
  <si>
    <t>GLORIA CAROLINA CARDENAS NAVAS</t>
  </si>
  <si>
    <t>DALILA XIOMARA OTALORA SUAREZ</t>
  </si>
  <si>
    <t>JAIME ORTIZ BETANCOURT</t>
  </si>
  <si>
    <t>YULDER EVELIO PRIETO ARANGO</t>
  </si>
  <si>
    <t>CARMEN CIELO PATRICIA MARIN GARCIA</t>
  </si>
  <si>
    <t>LISBETH ORDOÑEZ CASALLAS</t>
  </si>
  <si>
    <t>LILIANA PATRICIA RONDÓN LAGOS</t>
  </si>
  <si>
    <t>KAROLINE BRYGETH CONDE MEZA</t>
  </si>
  <si>
    <t>FERNANDO ALFREDO LOPEZ PEREZ</t>
  </si>
  <si>
    <t>FABIO ALEJANDRO SOTO RODRIGUEZ</t>
  </si>
  <si>
    <t>ANA MILENA JIMENEZ CASTILLA</t>
  </si>
  <si>
    <t>GILBERTO RIAÑO RODRIGUEZ</t>
  </si>
  <si>
    <t>SERGIO ALEJANDRO DIAZ SUAREZ</t>
  </si>
  <si>
    <t>IVAN DARIO CUCAITA ACEVEDO</t>
  </si>
  <si>
    <t>DANIEL CASTRILLÓN CAMPO</t>
  </si>
  <si>
    <t>RAFAEL RICARDO MARTÍNEZ CALDERÓN</t>
  </si>
  <si>
    <t>ISRAEL ANDRES RODRIGUEZ PIRAJAN</t>
  </si>
  <si>
    <t>FRANCISCO JAVIER IGUA CORTES</t>
  </si>
  <si>
    <t>LOUIS CARLOS VILLARREAL AGAMEZ</t>
  </si>
  <si>
    <t>LUZ AYDEE CABEZAS ZEA</t>
  </si>
  <si>
    <t>WILVER DARIO CUELLAR PEREZ</t>
  </si>
  <si>
    <t>SERGIO ALEXANDER SIERRA PALACIO</t>
  </si>
  <si>
    <t>NATALIA ALBADAN SILVA</t>
  </si>
  <si>
    <t>PAULA ANDREA PEREZ AREVALO</t>
  </si>
  <si>
    <t>DIANA MILENA OVIEDO CONTRERAS</t>
  </si>
  <si>
    <t>ZONIA EUNICE GONZALEZ DIAZ</t>
  </si>
  <si>
    <t>ALVARO JOSE HERNANDEZ PATERNINA</t>
  </si>
  <si>
    <t>CARLOS EDUARDO ROJAS BARBOSA</t>
  </si>
  <si>
    <t>AURA PATRICIA CORTES BELTRAN</t>
  </si>
  <si>
    <t>YENIFER LIZETH CABRERA PERALTA</t>
  </si>
  <si>
    <t>LAT GLOBAL SAS</t>
  </si>
  <si>
    <t>MANUEL FELIPE GONZALEZ ALFONSO</t>
  </si>
  <si>
    <t>RAUL JOSE MONGUI VENGOECHEA</t>
  </si>
  <si>
    <t>MARITZA LOZANO TRIVIÑO</t>
  </si>
  <si>
    <t>LORENA ANDREA PEREZ AGUDELO</t>
  </si>
  <si>
    <t>YHINA DEL PILAR PATERNINA CORDERO</t>
  </si>
  <si>
    <t>MARÍA MERCEDES SUÁREZ CASAS</t>
  </si>
  <si>
    <t>AMANDA DIAZ PEÑA</t>
  </si>
  <si>
    <t>WALTHER ALONSO BERNAL PEÑA</t>
  </si>
  <si>
    <t>JORGE ARMANDO CALDERON SANCHEZ</t>
  </si>
  <si>
    <t>CARLOS ARTURO CEPEDA SANCHEZ</t>
  </si>
  <si>
    <t>MILDRED ALVARADO PATIÑO</t>
  </si>
  <si>
    <t>FERNANDO ANDRÉS HERRERA CORTÉS</t>
  </si>
  <si>
    <t>DIEGO FERNEY HERNANDEZ OVIEDO</t>
  </si>
  <si>
    <t>ELIAS RICARDO LEAL MELO</t>
  </si>
  <si>
    <t>LUZ MARINA DIAZ MORENO</t>
  </si>
  <si>
    <t>KAROLYNE REYES VELASCO</t>
  </si>
  <si>
    <t>DIEGO ARTURO TORRES JIMENEZ</t>
  </si>
  <si>
    <t>LUIS FERNANDO SUAREZ VELANDIA</t>
  </si>
  <si>
    <t>JAIRO LEONARDO JIMENEZ FERREIRA</t>
  </si>
  <si>
    <t>ANA MARIA NIÑO BALLESTEROS</t>
  </si>
  <si>
    <t>ADALBERTO VELASQUEZ SEGRERA</t>
  </si>
  <si>
    <t>YADIRA VARGAS PARRA</t>
  </si>
  <si>
    <t>ROSALBA LIBIA ZAMUDIO OSORIO</t>
  </si>
  <si>
    <t>NYDYA CRISTINA VARGAS GALINDO</t>
  </si>
  <si>
    <t>RAFAEL REINEIRO RAMIREZ DUARTE</t>
  </si>
  <si>
    <t>EDWIN CRISANTO CASTILLO ROLDAN</t>
  </si>
  <si>
    <t>DANIEL ESTEBAN VELANDIA MARQUEZ</t>
  </si>
  <si>
    <t>CATHERINE PAVAJEAU MUÑOZ</t>
  </si>
  <si>
    <t>ALBA TERESA GARZON RUIZ</t>
  </si>
  <si>
    <t>CAROL NATTALY GUTIERREZ OLARTE</t>
  </si>
  <si>
    <t>LAURA NATALIA GUERRERO VINCHIRA</t>
  </si>
  <si>
    <t>MARIA CAMILA GONZALEZ MORENO</t>
  </si>
  <si>
    <t>SERGIO DANIEL HENAO CAMELO</t>
  </si>
  <si>
    <t>MYRIAM STELLA PORRAS SIERRA</t>
  </si>
  <si>
    <t>NANCY PATRICIA PARRA ROJAS</t>
  </si>
  <si>
    <t>LEONAR HERNANDO JIMENO ARCE</t>
  </si>
  <si>
    <t>DIANA YOLANDA PEDRAZA HOLGUIN</t>
  </si>
  <si>
    <t>JOHANA MILENA CASAS PEREZ</t>
  </si>
  <si>
    <t>INGRYD MILENA PINEDA ARIZA</t>
  </si>
  <si>
    <t>MARIA DANIELA ARGUELLO PINTOR</t>
  </si>
  <si>
    <t>ANA MARIA CARRASCAL  HERRERA</t>
  </si>
  <si>
    <t>SANDRA PATRICIA RUIZ AREVALO</t>
  </si>
  <si>
    <t>LEIDY YAZMIN FAJARDO VERANO</t>
  </si>
  <si>
    <t>MILTON GERMAN SALINAS LOZANO</t>
  </si>
  <si>
    <t>DIANA GERALDIN SUAREZ DUQUE</t>
  </si>
  <si>
    <t>PRESTAR SERVICIOS PROFESIONALES PARA GESTIONAR, ATENDER Y EFECTUAR EL SEGUIMIENTO DE LAS SOLICITUDES, PETICIONES Y RESPUESTAS A LOS REQUERIMIENTOS RELACIONADAS CON EL ESTADO DE LA INFRAESTRUCTURA VIAL, ESPACIO PÚBLICO Y PUENTES RADICADOS POR LOS ENTES DE CONTROL EN LOS TÉRMINOS DE LEY.</t>
  </si>
  <si>
    <t>PRESTAR SERVICIOS PROFESIONALES PARA LA CONSECUCIÓN DE INFORMACIÓN DE FUENTES PRIMARIAS Y SECUNDARIAS QUE SE REQUIERAN PARA LA GESTIÓN Y VALIDACIÓN DEL COMPONENTE DE RESTABLECIMIENTO DE CONDICIONES A INCLUIR EN LOS PROCESOS Y DOCUMENTOS DEL COMPONENTE PREDIAL DE LA PRE Y FACTIBILIDAD DE LOS PROYECTOS, Y LA REQUERIDA PARA INFORMES EXPOST ADELANTADOS POR LA DEPENDENCIA.</t>
  </si>
  <si>
    <t>PRESTAR SERVICIOS PROFESIONALES DE ASESORÍA JURÍDICA ESPECIALIZADA AL INSTITUTO DE DESARROLLO URBANO- IDU EN EL ÁREA DEL DERECHO PENAL Y PROCESAL PENAL, CON EL FIN DE ADELANTAR DE MANERA OPORTUNA, TODAS AQUELLAS ACTUACIONES QUE CONLLEVEN A LA REPRESENTACIÓN Y DEFENSA JUDICIAL Y PREJUDICIAL DENTRO DE LOS PROCESOS EN LOS QUE LA ENTIDAD SEA PARTE O LLEGARE A SER.</t>
  </si>
  <si>
    <t>PRESTAR SERVICIOS PROFESIONALES DE APOYO A LA GESTIÓN EN EL PROCESO DE CONTRATACIÓN MISIONAL Y DE PRESTACIÓN DE SERVICIOS PROFESIONALES QUE REQUIERA LA ENTIDAD.</t>
  </si>
  <si>
    <t>PRESTAR SERVICIOS PROFESIONALES PARA BRINDAR SOPORTE TÉCNICO Y ADMINISTRATIVO, EN LOS PROYECTOS Y CONTRATOS A CARGO DE LA SUBDIRECCIÓN GENERAL DE INFRAESTRUCTURA COMO ORDENADORA DE GASTO, Y EN LOS ASUNTOS QUE SE REQUIERAN EN LA DEPENDENCIA.</t>
  </si>
  <si>
    <t>PRESTAR SERVICIOS PROFESIONALES PARA APOYAR EL DISEÑO, IMPLEMENTACIÓN Y EJECUCIÓN DE ESTRATEGIAS DE RELACIONAMIENTO Y DIÁLOGO CON LA CIUDADANÍA, MONITOREO DE ACTORES FUNDAMENTALES DEL DESARROLLO URBANO, PARA LA REALIZACIÓN DE ACCIONES QUE PERMITA LA PUESTA EN MARCHA DE LA POLÍTICA DE RELACIONAMIENTO Y SERVICIO A LA CIUDADANÍA EN LOS PROYECTOS DE INFRAESTRUCTURA DE LA ENTIDAD.</t>
  </si>
  <si>
    <t>PRESTAR SERVICIOS PROFESIONALES ESPECIALIZADOS PARA GESTIONAR Y HACER SEGUIMIENTO AL PRESUPUESTO DE FUNCIONAMIENTO E INVERSIÓN DE LA DIRECCIÓN TÉCNICA ADMINISTRATIVA Y FINANCIERA Y SUS SUBDIRECCIONES, CONFORME CON LAS POLÍTICAS INSTITUCIONALES DEL IDU.</t>
  </si>
  <si>
    <t>PRESTAR SERVICIOS PROFESIONALES PARA LLEVAR A CABO LAS ACTIVIDADES RELACIONADAS CON EL COMPONENTE DE DIÁLOGO CIUDADANO Y COMUNICACIÓN ESTRATÉGICA EN EL DESARROLLO DE PRODUCTOS PARA ETAPAS PREVIAS Y EN EL APOYO A LAS ACTIVIDADES DE SEGUIMIENTO A LOS CONTRATOS PARA TODO EL CICLO DE PROYECTOS DE OBRA IDU, PARA EL CUMPLIMIENTO DE LAS POLÍTICAS DE GESTIÓN SOCIAL GENERADAS DESDE LA OFICINA DE RELACIONAMIENTO Y SERVICIO A LA CIUDADANÍA.</t>
  </si>
  <si>
    <t>PRESTAR SERVICIOS DE APOYO A LA GESTIÓN AL PROCESO DE CONTRATACIÓN DE PRESTACIÓN DE SERVICIOS PROFESIONALES Y DE APOYO A LA GESTIÓN MEDIANTE EL CONTROL, SEGUIMIENTO Y EJECUCIÓN DE LAS ACTIVIDADES ADMINISTRATIVAS Y OPERATIVAS DE ACUERDO CON LOS MANUALES, PROCEDIMIENTOS Y POLÍTICAS ESTABLECIDAS EN LA ENTIDAD.</t>
  </si>
  <si>
    <t>PRESTAR SUS SERVICIOS PROFESIONALES PARA APOYAR LAS ACCIONES QUE SE DERIVEN DE LA GESTIÓN DEL PROCESO DE LA CONTRATACIÓN DE LOS CONVENIOS Y/O CONTRATOS QUE DEBE SUSCRIBIR LA ENTIDAD EN DESARROLLO DE SUS PROGRAMAS Y PROYECTOS, ASÍ COMO, REALIZAR EL ACOMPAÑAMIENTO AL PROCESO DE LIQUIDACIÓN DE LOS CONTRATOS QUE LE SEAN ENCOMENDADOS A LA DIRECCIÓN TÉCNICA DE GESTIÓN CONTRACTUAL.</t>
  </si>
  <si>
    <t>PRESTAR SERVICIOS PROFESIONALES PARA ARTICULAR Y GESTIONAR CON LA SUBDIRECCIÓN GENERAL DE DESARROLLO URBANO Y LA SUBDIRECCIÓN GENERAL DE INFRAESTRUCTURA LOS PROYECTOS DE INFRAESTRUCTURA VIAL A CARGO DE LA DIRECCIÓN TÉCNICA DE CONSTRUCCIONES.</t>
  </si>
  <si>
    <t>PRESTAR SERVICIOS PROFESIONALES ESPECIALIZADOS PARA APOYAR LOS PROYECTOS DE INFRAESTRUCTURA, GARANTIZANDO UN ÓPTIMO CONTROL TÉCNICO Y ARTICULACIÓN CON LAS EMPRESAS DE SERVICIOS PÚBLICOS DE LAS OBRAS QUE SE EJECUTAN EN LA DIRECCIÓN TÉCNICA DE CONSTRUCCIONES.</t>
  </si>
  <si>
    <t xml:space="preserve">PRESTAR SERVICIOS PROFESIONALES LEGALES ESPECIALIZADOS DE APOYO A LA GESTIÓN DE LA SUBDIRECCIÓN GENERAL JURÍDICA DEL INSTITUTO DE DESARROLLO URBANO – IDU, EN MATERIA DE CONTRATACIÓN ESTATAL PARA SATISFACER SUS NECESIDADES DE FUNCIONAMIENTO, DAR CUMPLIMIENTO A SU OBJETO E INCORPORAR LAS MEJORESPRÁCTICAS DE CONTRATACIÓN A TRAVÉS DEL APOYO Y ASESORAMIENTO EN EL SEGUIMIENTO DE LAGESTIÓN CONTRACTUAL DEL IDU CON RELACIÓN A LA EJECUCIÓN DE LOS PROYECTOS DE OBRAS DEVALORIZACIÓN; Y LA ELABORACIÓN DE CONCEPTOS Y EL ACOMPAÑAMIENTO A LA PREPARACIÓN DE DOCUMENTOS CONTRACTUALES ESTÁNDAR PARA LA GESTIÓN DE ESTRUCTURACIÓN DEL IDU. </t>
  </si>
  <si>
    <t>PRESTAR SERVICIOS PROFESIONALES ESPECIALIZADOS PARA ORIENTAR Y REALIZAR EL ACOMPAÑAMIENTO TÉCNICO DE LOS PLANES, PROGRAMAS Y PROYECTOS DE LA DIRECCIÓN TÉCNICA ADMINISTRATIVA Y FINANCIERA.</t>
  </si>
  <si>
    <t>PRESTAR SERVICIOS PROFESIONALES DE APOYO JURÍDICO EN LA COORDINACIÓN, CONTROL Y ORIENTACIÓN EN MATERIA CONTRACTUAL, INCLUYENDO EL ACOMPAÑAMIENTO Y APOYO EN EL MARCO DE LAS ACCIONES JUDICIALES, EXTRAJUDICIALES Y/O MECANISMOS ALTERNATIVOS DE SOLUCIÓN DE CONTROVERSIAS EN LOS QUE SEA CONVOCADA LA ENTIDAD O SEAN PROMOVIDOS POR ÉSTA, PARA EL FORTALECIMIENTO Y EFECTIVIDAD INSTITUCIONAL DE LA GESTIÓN PÚBLICA DEL IDU.</t>
  </si>
  <si>
    <t>PRESTAR SERVICIOS PROFESIONALES COMO ESPECIALISTA, PARA APOYAR LAS LABORES A CARGO DEL GRUPO DE URBANISMO, ESPACIO PÚBLICO, PAISAJISMO Y ARQUITECTURA QUE HACEN PARTE DE LOS PROYECTOS Y CONTRATOS A CARGO DE LA DIRECCIÓN TÉCNICA DE PROYECTOS Y ARTICULAR LA GESTIÓN REALIZADA POR LOS DEMÁS PROFESIONALES DE LA DEPENDENCIA QUE INTERVIENEN EN ESTE COMPONENTE.</t>
  </si>
  <si>
    <t>PRESTAR SERVICIOS PROFESIONALES PARA APOYAR LA ELABORACIÓN DE LOS INFORMES DE SEGUIMIENTO EN LOS COMPONENTES DE INVERSIÓN Y GESTIÓN, DE LAS METAS DE LOS PROYECTOS DE INVERSIÓN QUE EJECUTA LA ENTIDAD EN EL MARCO DE LAS METAS PLAN DE DESARROLLO QUE TIENE LA ENTIDAD A SU CARGO.</t>
  </si>
  <si>
    <t>PRESTAR SERVICIOS PROFESIONALES ESPECIALIZADOS DE ASESORÍA JURÍDICA EN LA ORGANIZACIÓN DE LAS ACTIVIDADES ADMINISTRATIVAS Y CONTRACTUALES DEL PROCESO DE GESTIÓN CONTRACTUAL A CARGO DE LA DIRECCIÓN TÉCNICA DE GESTIÓN CONTRACTUAL PARA LA REVISIÓN, ELABORACIÓN Y SEGUIMIENTO DE LOS CONTRATOS Y CONVENIOS, ASÍ COMO, ASESORAR Y ACOMPAÑAR LAS LABORES PARA LAS LIQUIDACIONES DE CONVENIOS Y CONTRATOS, EN DESARROLLO DEL PROYECTO DE FORTALECIMIENTO Y EFECTIVIDAD INSTITUCIONAL DE LA GESTIÓN PÚBLICA DEL IDU.</t>
  </si>
  <si>
    <t>PRESTAR EL SERVICIO DE TELEFONÍA IP CORPORATIVA DE ÚLTIMA GENERACIÓN AL INSTITUTO DE DESARROLLO URBANO</t>
  </si>
  <si>
    <t>PRESTAR SERVICIOS PROFESIONALES PARA APOYAR EN LA PUBLICACIÓN TRÁMITES DERIVADOS DE LA CONTRATACIÓN EN LA PLATAFORMA SECOP Y EN EL PERFECCIONAMIENTO DE LOS CONTRATOS SUSCRITOS POR LA ENTIDAD.</t>
  </si>
  <si>
    <t>PRESTAR SERVICIOS PROFESIONALES PARA APOYAR EN LA APROBACIÓN DE LAS GARANTÍAS CONTRACTUALES DE LA ENTIDAD Y EN ASUNTOS JURÍDICOS A SU CARGO.</t>
  </si>
  <si>
    <t>PRESTAR SERVICIOS PROFESIONALES DE CARÁCTER JURÍDICO, A FIN DE BRINDAR ACOMPAÑAMIENTO ESPECIALIZADO A LA DIRECCIÓN TÉCNICA DE GESTIÓN JUDICIAL Y LAS ÁREAS EJECUTORAS, ASÍ COMO INTERVENIR EN LA DEFENSA DE LOS DERECHOS E INTERESES DEL IDU COMO APODERADO JUDICIAL Y EXTRAJUDICIAL EN ASUNTOS CONTRACTUALES ESPECIALES QUE SE ADELANTAN ANTE ÁRBITROS Y/O AMIGABLES COMPONEDORES.</t>
  </si>
  <si>
    <t>PRESTAR SERVICIOS PROFESIONALES DE APOYO EN LA PROYECCIÓN DE ESTADÍSTICAS FINANCIERAS Y DE EJECUCIÓN PRESUPUESTAL DE LOS PROYECTOS DE INFRAESTRUCTURA A CARGO DE LA DIRECCIÓN TÉCNICA DE CONSTRUCCIONES.</t>
  </si>
  <si>
    <t>PRESTAR SERVICIOS PROFESIONALES PARA EJECUTAR ACTIVIDADES RELACIONADAS CON LA ARTICULACIÓN INSTITUCIONAL DE INSUMOS Y APUS, REALIZAR EL ANÁLISIS RELACIONADO CON LA VOLATILIDAD DE PRECIOS Y APOYAR EL MANTENIMIENTO DE LA BASE DE PRECIOS DE REFERENCIA DEL IDU.</t>
  </si>
  <si>
    <t>PRESTAR SERVICIOS PROFESIONALES ESPECIALIZADOS EN LA GESTIÓN INTEGRAL DEL COMPONENTE JURÍDICO EN LOS PROYECTOS DE INFRAESTRUCTURA DE MEDIANA Y BAJA COMPLEJIDAD DE LAS OBRAS DE TRANSMILENIO CONTRATADAS POR EL IDU Y A CARGO DE LA SUBDIRECCIÓN TÉCNICA DE EJECUCIÓN DEL SUBSISTEMA DE TRANSPORTE.</t>
  </si>
  <si>
    <t>PRESTAR SERVICIOS PROFESIONALES LEGALES ESPECIALIZADOS EN MATERIA DE DERECHO ADMINISTRATIVO Y CONTRATACIÓN ESTATAL, PARA LA PROTECCIÓN DE LOS INTERESES DEL INSTITUTO DE DESARROLLO URBANO - IDU, Y LA FORMULACIÓN DE LAS RECOMENDACIONES Y/O ESTRATEGIAS PARA RESOLVER LOS ASUNTOS JURÍDICOS DE ALTO IMPACTO, ASÍ COMO LA REPRESENTACIÓN JUDICIAL DEL IDU EN LOS PROCESOS JUDICIALES POR ACCIONES CONSTITUCIONALES Y CONTENCIOSO ADMINISTRATIVAS, A TRAVÉS DE LAS ACCIONES O MEDIOS DE CONTROL PREVISTOS EN LA LEY; EL ACOMPAÑAMIENTO Y REPRESENTACIÓN DEL IDU EN LAS CONCILIACIONES EXTRAJUDICIALES, Y, LA ASESORÍA JURÍDICA EN TRANSACCIONES O, EN GENERAL, ASUNTOS RELATIVOS A MECANISMOS ALTERNATIVOS DE SOLUCIÓN DE CONFLICTOS CONTRACTUALES, SIN INCLUIR ASESORÍA JURÍDICA NI REPRESENTACIÓN EN MATERIA ARBITRAL</t>
  </si>
  <si>
    <t>PRESTAR SERVICIOS PROFESIONALES PARA LA EJECUCIÓN DE LAS ACTIVIDADES DERIVADAS DEL COMPONENTE DE SERVICIOS PÚBLICOS EFECTUANDO LAS VALORACIONES TÉCNICAS Y DE CONDICIONES FÍSICAS EN LOS PREDIOS QUE ESTAS DEMANDEN.</t>
  </si>
  <si>
    <t>PRESTAR SERVICIOS PROFESIONALES EN LA ARTICULACIÓN CON LAS DISTINTAS ENTIDADES DEL SISTEMA DISTRITAL DE GESTIÓN DE RIESGO, EN ATENCIÓN DE EMERGENCIAS EN MATERIA DE DESASTRES DE LA ENTIDAD.</t>
  </si>
  <si>
    <t>PRESTAR SERVICIOS PROFESIONALES A LA SUBDIRECCIÓN GENERAL DE DESARROLLO URBANO PARA APOYAR LOS PROCESOS REQUERIDOS EN EL ANÁLISIS Y ELABORACIÓN DE CONCEPTOS TÉCNICOS Y NORMATIVOS NECESARIOS PARA IDENTIFICAR Y PRECISAR LAS INTERVENCIONES SOBRE LA INFRAESTRUCTURA VIAL, DE TRANSPORTE Y ESPACIO PÚBLICO DERIVADAS DE LOS INSTRUMENTOS DE PLANEACIÓN GARANTIZANDO SU ARTICULACIÓN CON LOS PROYECTOS A CARGO DE LA ENTIDAD.</t>
  </si>
  <si>
    <t>PRESTAR SERVICIOS PROFESIONALES PARA APOYAR LA SUPERVISIÓN DE CONTRATOS SUSCRITOS POR EL ÁREA Y BRINDAR APOYO PARA DESARROLLAR, SOPORTAR Y MANTENER LOS SISTEMAS DE INFORMACIÓN INHOUSE QUE SOPORTAN LA OPERACIÓN, LA MISIONALIDAD Y LA ESTRATEGIA DE LA ENTIDAD A TERCER NIVEL, CONFORME A LOS LINEAMIENTOS DE SEGURIDAD Y ARQUITECTURA DE LA SUBDIRECCIÓN TÉCNICA DE RECURSOS TECNOLÓGICOS PARA EL MEJORAMIENTO DE LA GESTIÓN DEL IDU.</t>
  </si>
  <si>
    <t>PRESTAR SERVICIOS PROFESIONALES ESPECIALIZADOS A LA DIRECCIÓN TÉCNICA ADMINISTRATIVA Y FINANCIERA Y SUS SUBDIRECCIONES PARA ARTICULAR, SOPORTAR Y HACER SEGUIMIENTO ADMINISTRATIVO Y FINANCIERO A LOS PLANES, PROGRAMAS Y PROYECTOS A CARGO DE LA DEPENDENCIA.</t>
  </si>
  <si>
    <t>PRESTAR SERVICIOS PROFESIONALES ESPECIALIZADOS EN REFERENCIA A LA REVISIÓN Y ANÁLISIS DE PRECIOS UNITARIOS Y PROGRAMACIÓN Y ESTRUCTURACIÓN DE PRESUPUESTOS COMO APOYO A LOS PROYECTOS DE INFRAESTRUCTURA DE LA DIRECCIÓN TÉCNICA DE CONSTRUCCIONES.</t>
  </si>
  <si>
    <t>PRESTAR SERVICIOS PROFESIONALES PARA APOYAR LA EMISIÓN Y ATENCIÓN DE ASUNTOS LEGALES RELACIONADOS CON LA REVISIÓN, SEGUIMIENTO Y CONTROL DE ACTOS ADMINISTRATIVOS PROYECTADOS PARA FIRMA DE LA SUBDIRECCIÓN GENERAL JURÍDICA, ASOCIADOS AL ACUERDO 724 DE 2018.</t>
  </si>
  <si>
    <t>PRESTAR SERVICIOS PROFESIONALES PARA APOYAR EL PROCESO DE RECOPILACIÓN DE INFORMACIÓN DE LAS REDES HIDROSANITARIAS EXISTENTES Y PROYECTADAS, DE LOS PROYECTOS REQUERIDOS POR EL INSTITUTO DE DESARROLLO URBANO - IDU, REVISIÓN DE LOS DISEÑOS HIDRÁULICOS DE LAS REDES DE HIDROSANITARIAS PARA LOS PROYECTOS VIALES.</t>
  </si>
  <si>
    <t>PRESTAR LOS SERVICIOS DE APOYO A LA GESTIÓN EN EL SOPORTE DE PRIMER NIVEL DE MESA DE SERVICIOS EN EL MANEJO DE SOFTWARE ESPECIALIZADO Y SOPORTE TÉCNICO.</t>
  </si>
  <si>
    <t>PRESTAR SERVICIOS PROFESIONALES PARA APOYAR JURÍDICAMENTE LA ESTRUCTURACIÓN, EVALUACIÓN Y SEGUIMIENTO A LOS PROYECTOS DE ASOCIACIÓN PÚBLICO PRIVADA, PARA EL DESARROLLO DE PROYECTOS DE INFRAESTRUCTURA DE TRANSPORTE Y DE LOS SERVICIOS CONEXOS Y/O RELACIONADOS A CARGO DEL INSTITUTO DE DESARROLLO URBANO.</t>
  </si>
  <si>
    <t>PRESTAR SERVICIOS PROFESIONALES PARA APOYAR EN LA VERIFICACIÓN DE LOS COMPROMISOS Y OBLIGACIONES DE LOS PROYECTOS QUE TIENE A CARGO LA ENTIDAD Y QUE SON FINANCIADOS POR COOPERACIÓN INTERNACIONAL.</t>
  </si>
  <si>
    <t>PRESTAR SERVICIOS PROFESIONALES A LA OFICINA DE GESTIÓN AMBIENTAL PARA APOYAR LA INCORPORACIÓN DE SISTEMAS URBANOS DE DRENAJE SOSTENIBLE (SUDS) EN LOS PROYECTOS DE INFRAESTRUCTURA VIAL, TRANSPORTE Y MOVILIDAD MULTIMODAL, QUE SE DESARROLLAN EN LA ENTIDAD.</t>
  </si>
  <si>
    <t>PRESTAR SERVICIOS PROFESIONALES PARA APOYAR Y REALIZAR ACTIVIDADES DE USO SOPORTE, USO Y APROPIACIÓN DE LOS DESARROLLOS A LOS SISTEMAS DE GESTIÓN DE LA ENTIDAD APLICANDO LAS BUENAS PRÁCTICAS DE QUALITY ASSURANCE.</t>
  </si>
  <si>
    <t>PRESTAR SERVICIOS TÉCNICOS DE APOYO A LA GESTIÓN PARA LA CONSOLIDACIÓN DE BASES DE DATOS DE LA SUBDIRECCIÓN TÉCNICA DE CONSERVACIÓN DEL SUBSISTEMA VIAL.</t>
  </si>
  <si>
    <t>PRESTAR SERVICIOS PROFESIONALES A LA OFICINA DE GESTIÓN AMBIENTAL PARA APOYAR LA GESTIÓN DE MEJORA EN EL SEGUIMIENTO Y CONTROL EN EL CUMPLIMIENTO DE LAS OBLIGACIONES CONTRACTUALES DE LOS CONTRATOS EN EJECUCIÓN EN EL COMPONENTE DE FAUNA SILVESTRE DE LOS PROYECTOS CON RECURSOS TRANSMILENIO QUE SE LE ASIGNEN.</t>
  </si>
  <si>
    <t>PRESTAR SERVICIOS PROFESIONALES PARA APOYAR Y REALIZAR SOPORTE A LOS SISTEMAS DE INFORMACIÓN DE LA ENTIDAD APLICANDO LAS BUENAS PRÁCTICAS DE QUALITY ASSURANCE, BRINDANDO APOYO TÉCNICO EN SOPORTE CON EL FIN DE GARANTIZAR EL CORRECTO FUNCIONAMIENTO DE LOS MISMOS EN EL AMBIENTE DE PRODUCCIÓN.</t>
  </si>
  <si>
    <t>PRESTAR SERVICIOS PROFESIONALES COMO ENLACE OPERATIVO DEL COMPONENTE DE RESTABLECIMIENTO DE CONDICIONES GARANTIZANDO LA ACTUALIZACIÓN INTEGRAL DE LOS PRODUCTOS DERIVADOS DEL MISMO.</t>
  </si>
  <si>
    <t>PRESTAR SERVICIOS PROFESIONALES ESPECIALIZADOS DE APOYO JURI´DICO EN LA COORDINACIO´N, EMISIO´N Y ATENCIO´N DE PROYECTOS DE ALTA COMPLEJIDAD SUSCRITOS POR EL INSTITUTO, EN MATERIA LEGAL Y ADMINISTRATIVA Y DEMA´S ASUNTOS RELACIONADOS PARA EL FORTALECIMIENTO Y EFECTIVIDAD INSTITUCIONAL DE LA GESTIO´N PÚBLICA DEL IDU.</t>
  </si>
  <si>
    <t>PRESTAR SERVICIOS PROFESIONALES ESPECIALIZADOS EN LA ORIENTACIÓN JURÍDICA PARA LA ESTRUCTURACIÓN Y SEGUIMIENTO DE LOS PROGRAMAS, PLANES, PROYECTOS Y CONTRATOS ESTRATÉGICOS A CARGO DE LA SUBDIRECCIÓN GENERAL DE GESTIÓN CORPORATIVA.</t>
  </si>
  <si>
    <t>PRESTAR SERVICIOS PROFESIONALES PARA EJERCER LA DEFENSA DE LOS DERECHOS E INTERESES DEL IDU COMO APODERADO JUDICIAL Y EXTRAJUDICIAL EN LAS DISTINTAS JURISDICCIONES Y PRESTAR SERVICIOS PROFESIONALES ADMINISTRATIVOS RELACIONADOS CON LA GESTIÓN DE LA DEPENDENCIA Y CON LA GESTIÓN DEL COMITÉ DE DEFENSA JUDICIAL.</t>
  </si>
  <si>
    <t>PRESTAR SERVICIOS PROFESIONALES ESPECIALIZADOS EN EL SEGUIMIENTO Y CONTROL DE LOS PROYECTOS Y APOYAR LA SUPERVISIÓN DE LOS CONTRATOS ESTRATÉGICOS CATALOGADOS DE ALTO IMPACTO DEL SISTEMA TRANSMILENIO A CARGO DE LA SUBDIRECCIÓN TÉCNICA DE SEGUIMIENTO A ESTUDIOS Y DISEÑOS.</t>
  </si>
  <si>
    <t>PRESTAR SERVICIOS PROFESIONALES A LA SUBDIRECCIÓN TÉCNICA DE ESTRUCTURACIÓN DE PROYECTOS PARA REALIZAR EL APOYO A LA ELABORACIÓN DE LOS ESTUDIOS DE LOS PROYECTOS EN ETAPA DE PRE INVERSIÓN Y DISEÑOS INTERNOS DEL SISTEMA DE INFRAESTRUCTURA VIAL, DE TRANSPORTE Y ESPACIO PÚBLICO DE LA DIRECCIÓN TÉCNICA DE PROYECTOS.</t>
  </si>
  <si>
    <t>BRINDAR SOPORTE Y ACOMPAÑAMIENTO JURÍDICO, SOBRE LAS ACCIONES, ACTIVIDADES Y TRÁMITES A CARGO DE LA SUBDIRECCIÓN GENERAL DE DESARROLLO URBANO, QUE SE DERIVEN DE LOS PROYECTOS DE ESPACIO PÚBLICO E INFRAESTRUCTURA.</t>
  </si>
  <si>
    <t>PRESTAR SUS SERVICIOS PROFESIONALES A LA SUBDIRECCIÓN GENERAL DE DESARROLLO URBANO PARA APOYAR JURÍDICAMENTE LOS ASUNTOS RELACIONADOS CON LOS CONTRATOS Y CONVENIOS A CARGO DE LA DEPENDENCIA, ASÍ COMO LOS REQUERIMIENTOS Y ACTUACIONES LEGALES Y ADMINISTRATIVAS QUE LE SOLICITE O DESIGNE EL SUPERVISOR.</t>
  </si>
  <si>
    <t>PRESTAR SERVICIOS PROFESIONALES PARA APOYAR EL DISEÑO, IMPLEMENTACIÓN Y SEGUIMIENTO DE ESTRATEGIAS Y ACCIONES DE FORMACIÓN, CULTURA CIUDADANA Y PARTICIPACIÓN, PARA EL FORTALECIMIENTO DE LA SOSTENIBILIDAD DE LOS PROYECTOS DE TRANSMILENIO A CARGO DE LA OFICINA DE RELACIONAMIENTO Y SERVICIO A LA CIUDADANÍA.</t>
  </si>
  <si>
    <t>PRESTAR SERVICIOS PROFESIONALES PARA APOYAR LA SUPERVISIÓN DE CONTRATOS SUSCRITOS POR EL ÁREA Y REALIZAR LAS ACTIVIDADES DE IMPLEMENTACIÓN, AJUSTES E INTEROPERABILIDAD PARA EL MEJORAMIENTO DE LOS SISTEMAS DE INFORMACIÓN DE LA ENTIDAD.</t>
  </si>
  <si>
    <t>PRESTAR SERVICIOS PROFESIONALES COMO ENLACE OPERATIVO DE PROYECTO PARA EL COMPONENTE JURÍDICO DE ADQUISICIÓN PREDIAL Y JURÍDICO DERIVADO DEL RESTABLECIMIENTO DE CONDICIONES PARA LOS PROYECTOS TRANSMILENIO, BRINDANDO LA ASISTENCIA TÉCNICA QUE PERMITA EL CUMPLIMIENTO DE LA NORMATIVIDAD Y PROCEDIMIENTOS QUE APLICAN EN ESTA MATERIA.</t>
  </si>
  <si>
    <t>PRESTAR SERVICIOS PROFESIONALES PARA APOYAR FINANCIERAMENTE EN LA COORDINACIÓN DE LAS ACTIVIDADES RELACIONADAS CON LOS PROCESOS DE SELECCIÓN DE CONTRATISTAS DENTRO DE LA GESTIÓN PRE-CONTRACTUAL DE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</si>
  <si>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ESPECIALIZADOS PARA LLEVAR A CABO EL ANÁLISIS, SEGUIMIENTO Y CONTROL AL PLAN ANUAL DE INVERSIÓN; ASÍ COMO, EFECTUAR LA REVISIÓN, ANÁLISIS Y ORIENTACIÓN EN LOS PROCEDIMIENTOS FINANCIEROS DE LOS PROYECTOS DE INFRAESTRUCTURA A CARGO DE LA DIRECCIÓN TÉCNICA DE CONSTRUCCIONES.</t>
  </si>
  <si>
    <t>PRESTAR SERVICIOS PROFESIONALES ESPECIALIZADOS PARA LA ESTRUCTURACIÓN DE LOS PROCESOS DE SELECCIÓN DE LOS PROYECTOS MISIONALES A CARGO DE LA SUBDIRECCIÓN DEL SISTEMA TRANSMILENIO.</t>
  </si>
  <si>
    <t>PRESTAR SERVICIOS PROFESIONALES ESPECIALIZADOS A LA DIRECCIÓN GENERAL PARA APOYAR DE MANERA INTEGRAL DESDE SU PLANEACIÓN Y EN CADA UNA DE LAS ETAPAS LOS PROYECTOS RELACIONADOS EN LA PRIORIZACIÓN CONTENIDA EN EL CONPES 4034, ENTRE OTROS QUE LE SEAN ASIGNADOS, ASÍ COMO LAS INICIATIVAS DE APP QUE LE SEAN ASIGNADAS.</t>
  </si>
  <si>
    <t>PRESTAR SERVICIOS PROFESIONALES DE APOYO JURÍDICO AL SEGUIMIENTO DE LA GESTIÓN CONTRACTUAL QUE SE DERIVE DE LOS CONTRATOS DE OBRA E INTERVENTORÍA A CARGO DE LA DIRECCIÓN TÉCNICA DE CONSERVACIÓN DE LA INFRAESTRUCTURA.</t>
  </si>
  <si>
    <t>PRESTAR SERVICIOS PROFESIONALES EN EL ANÁLISIS TÉCNICO DE ASIGNACIONES DE CONTRIBUCIÓN DE VALORIZACIÓN, CON EL FIN DE ADELANTAR UNA HOMOLOGACIÓN PREDIAL CARTOGRÁFICA QUE PERMITA MEJORAR LA CALIDAD DE INFORMACIÓN ALFANUMÉRICA EXISTENTE EN EL SISTEMA DE INFORMACIÓN VALORICEMOS, CON OCASIÓN DEL ACUERDO 724 DE 2018.</t>
  </si>
  <si>
    <t>PRESTAR SERVICIOS PROFESIONALES PARA REALIZAR LA RECOPILACIÓN DE INFORMACIÓN SECUNDARIA QUE SUSTENTE Y APOYE LOS ANÁLISIS DEL COMPONENTE PREDIAL REQUERIDO EN LAS PREFACTIBILIDADES Y FACTIBILIDADES A CARGO DE LA DIRECCIÓN TÉCNICA DE PREDIOS.</t>
  </si>
  <si>
    <t>PRESTAR SERVICIOS PROFESIONALES ESPECIALIZADOS ANTE LOS TRAMITES JURÍDICOS DE LA DIRECCIÓN TÉCNICA DE GESTIÓN CONTRACTUAL ESPECIALMENTE EN TEMAS CONTRACTUALES RELACIONADOS CON LA LOS PROYECTOS DE ALTA Y MEDIA COMPLEJIDAD.</t>
  </si>
  <si>
    <t>PRESTAR SERVICIOS PROFESIONALES PARA EJERCER LA DEFENSA DE LOS DERECHOS E INTERESES DEL IDU COMO APODERADO JUDICIAL Y EXTRAJUDICIAL DE LOS PROCESOS QUE SE ADELANTAN ANTE LOS DIFERENTES DESPACHOS, EN ESPECIAL EN PROCESOS CONTENCIOSO ADMINISTRATIVOS, TRIBUNALES DE ARBITRAMENTO Y DE AMIGABLE COMPOSICIÓN, ADEMÁS DE ASESORAR Y BRINDAR EL ACOMPAÑAMIENTO A LOS DEMÁS APODERADOS QUE EJERZAN LA DEFENSA JUDICIAL DE LAS ACCIONES QUE HACEN PARTE DE ESTA ESPECIALIDAD DEL DERECHO.</t>
  </si>
  <si>
    <t>PRESTAR SERVICIOS PROFESIONALES ESPECIALIZADOS PARA LA ARTICULACIÓN, SEGUIMIENTO Y CONTROL DE LOS PLANES PROGRAMAS Y PROYECTOS A CARGO DE LA SUBDIRECCIÓN GENERAL DE GESTIÓN CORPORATIVA EN LOS TEMAS ADMINISTRATIVOS, FINANCIEROS, PRESUPUESTALES Y DE GESTIÓN CONTRACTUAL.</t>
  </si>
  <si>
    <t>PRESTAR SERVICIOS PROFESIONALES PARA LA EJECUCIÓN DE LAS ACTIVIDADES DERIVADAS DEL PLAN DE RESTABLECIMIENTO DE CONDICIONES SOCIOECONÓMICAS DEFINIDAS PARA LOS PROYECTOS A CARGO DEL IDU EN EL MARCO DEL ACUERDO 724 DE 2018, EN CONCORDANCIA CON LAS POLÍTICAS Y NORMATIVIDAD QUE ACOMPAÑAN AL MISMO.</t>
  </si>
  <si>
    <t>PRESTAR SERVICIOS PROFESIONALES PARA APOYAR LAS ESTRATEGIAS DE RELACIONAMIENTO Y DIÁLOGO CIUDADANO EN EL MARCO DEL PROCESO DE ESTRUCTURACIÓN EN LAS FASES DE PRECONSTRUCCIÓN Y CONSTRUCCIÓN DEL PROYECTO CORREDOR VERDE CARRERA SÉPTIMA ASÍ COMO EN LOS PROYECTOS TRANSMILENIO QUE LE SEAN ASIGNADOS.</t>
  </si>
  <si>
    <t>PRESTAR SERVICIOS PROFESIONALES PARA APOYAR LAS OPERACIONES DE INVERSIÓN DE TESORERÍA, CONCILIACIONES, INFORMES Y ACTIVIDADES RELACIONADAS CON EL TRÁMITE DE PAGOS A CARGO DE LA SUBDIRECCIÓN TÉCNICA DE TESORERÍA Y RECAUDO.</t>
  </si>
  <si>
    <t>PRESTAR SUS SERVICIOS DE APOYO A LA GESTIÓN, REALIZANDO LAS ACTIVIDADES OPERATIVAS PARA FACILITAR EL CUMPLIMIENTO DE LOS PROCESOS Y PROCEDIMIENTOS ORIENTADOS AL SEGUIMIENTO, CONTROL Y ACTUALIZACIÓN DE LA INFORMACIÓN CONTENIDA EN LA HERRAMIENTA BOGOTÁ TE ESCUCHA Y LOS DEMÁS SISTEMAS DE INFORMACIÓN Y HERRAMIENTAS TECNOLÓGICAS DE LA DIRECCIÓN TÉCNICA DE GESTIÓN CONTRACTUAL QUE LE SEAN DESIGNADOS POR SU SUPERVISOR.</t>
  </si>
  <si>
    <t>PRESTAR SERVICIOS PROFESIONALES PARA APOYAR LA DOCUMENTACIÓN DE LOS DESARROLLOS DE SOFTWARE LIBRE EN CUMPLIMIENTO CON LAS NORMAS DE CALIDAD Y PROCEDIMIENTOS CON MEDICIONES DETALLADAS MEDIANTE LA CODIFICACIÓN DEL PROCESO, APLICANDO LAS BUENAS PRÁCTICAS DE QUALITY ASSURANCE.</t>
  </si>
  <si>
    <t>PRESTAR SERVICIOS DE APOYO A LA GESTIÓN PARA ORGANIZAR Y ACTUALIZAR LOS REGISTROS DE INFORMACIÓN DESPLEGADAS DE LAS ACTIVIDADES ADMINISTRATIVAS.</t>
  </si>
  <si>
    <t>PRESTAR SERVICIOS PROFESIONALES PARA APOYAR LA SUPERVISIÓN DE CONTRATOS SUSCRITOS POR EL ÁREA RELACIONADOS CON LA ADMINISTRACIÓN Y MANTENIMIENTO DE LAS APLICACIONES DEL INSTITUTO DE DESARROLLO URBANO, DONDE SE INCORPOREN LAS BUENAS PRÁCTICAS Y ESTÁNDARES DE LA INDUSTRIA.</t>
  </si>
  <si>
    <t>PRESTAR SERVICIOS PROFESIONALES ESPECIALIZADOS PARA APOYAR LOS DIFERENTES ASPECTOS JURÍDICOS Y LEGALES DE LOS ASUNTOS ADMINISTRATIVOS RELACIONADOS CON EL ÁREA, ASÍ COMO APOYAR LA ESTRUCTURACIÓN DE LOS CONTRATOS EN LAS DIFERENTES ETAPAS PRECONTRACTUAL, CONTRACTUAL Y POSTCONTRACTUAL DE LOS PROCESOS A CARGO DE LA DIRECCIÓN TÉCNICA ADMINISTRATIVA Y FINANCIERA.</t>
  </si>
  <si>
    <t>PRESTAR SERVICIOS PROFESIONALES ESPECIALIZADOS PARA APOYAR EL SEGUIMIENTO DE LOS PROYECTOS DE ESPACIO PÚBLICO Y TRANSPORTE EN LA ETAPA DE IDEA, PERFIL, PREFACTIBILIDAD Y FACTIBILIDAD A CARGO DE LA SUBDIRECCIÓN GENERAL DE DESARROLLO URBANO.</t>
  </si>
  <si>
    <t>PRESTAR SERVICIOS PROFESIONALES COMO ESPECIALISTA, PARA APOYAR LAS LABORES A CARGO DEL GRUPO DE DISEÑO GEOMÉTRICO DE PROYECTOS Y CONTRATOS DE LA DIRECCIÓN TÉCNICA DE PROYECTOS DEL SISTEMA TRANSMILENIO.</t>
  </si>
  <si>
    <t>PRESTAR SERVICIOS PROFESIONALES A LA SUBDIRECCIÓN GENERAL DE DESARROLLO URBANO PARA ADELANTAR LOS PROCESOS REQUERIDOS EN EL ANÁLISIS Y ELABORACIÓN DE CONCEPTOS TÉCNICOS Y NORMATIVOS NECESARIOS PARA IDENTIFICAR Y PRECISAR LAS INTERVENCIONES SOBRE LA INFRAESTRUCTURA VIAL, DE TRANSPORTE Y ESPACIO PÚBLICO EN LOS PROYECTOS A CARGO DE LA ENTIDAD Y DE LAS INICIATIVAS DE LAS ASOCIACIONES PUBLICO PRIVADAS.</t>
  </si>
  <si>
    <t>PRESTAR SERVICIOS PROFESIONALES ESPECIALIZADOS PARA REALIZAR LAS ACTIVIDADES Y HACER SEGUIMIENTO A LOS TEMAS RELACIONADOS CON LA IMPLEMENTACIÓN Y EJECUCIÓN DE LA METODOLOGÍA BIM (BUILDING INFORMATION MODELLING) DE LOS PROYECTOS COMPETENCIA DEL IDU.</t>
  </si>
  <si>
    <t>PRESTAR SERVICIOS PROFESIONALES ESPECIALIZADOS EN TEMAS FINANCIEROS Y PRESUPUESTALES, PARA EL SEGUIMIENTO, CONTROL Y GESTIÓN DE LOS PASIVOS EXIGIBLES Y DEL PLAN ANUAL DE CAJA DE LOS PROYECTOS DE INFRAESTRUCTURA, ASÍ COMO, LLEVAR A CABO GESTIONES ADMINISTRATIVAS QUE SE GENEREN DE LA CELEBRACIÓN Y EJECUCIÓN DE LOS CONTRATOS DE PRESTACIÓN DE SERVICIOS PROFESIONALES Y DE APOYO A LA GESTIÓN, DE COMPETENCIA DE LA DIRECCION TÉCNICA DE CONSTRUCCIONES.</t>
  </si>
  <si>
    <t>PRESTAR SERVICIOS PROFESIONALES PARA APOYAR LAS GESTIONES ADMINISTRATIVAS, LAS ACTIVIDADES ASOCIADAS AL DESARROLLO DEL MODELO DE GESTIÓN Y AL FORTALECIMIENTO INSTITUCIONAL A LAS OFICINAS VINCULADAS A LA DIRECCIÓN GENERAL COMO LA OFICINA ASESORA DE COMUNICACIONES, LA OFICINA DE CONTROL INTERNO Y LA OFICINA DE CONTROL DISCIPLINARIO, CUANDO SEA REQUERIDO POR EL SUPERVISOR.</t>
  </si>
  <si>
    <t>PRESTAR SERVICIOS PROFESIONALES EN EL COMPONENTE FORESTAL DESDE LA OFICINA DE GESTIÓN AMBIENTAL PARA EL APOYO A LA SUPERVISIÓN DE LOS PROYECTOS CON RECURSO TRANSMILENIO QUE LE SEAN ASIGNADOS POR EL SUPERVISOR.</t>
  </si>
  <si>
    <t>PRESTAR SERVICIOS PROFESIONALES PARA APOYAR A LA DIRECCIÓN TÉCNICA DE PREDIOS EN EL DISEÑO DE LAS ESTRATEGIAS DE INTERVENCIÓN DESDE EL COMPONENTE INMOBILIARIO PARA GARANTIZAR LA EJECUCIÓN DEL PLAN DE RESTABLECIMIENTO DE CONDICIONES DE LOS DIFERENTES PROYECTOS Y APOYAR LA SUPERVISIÓN DE LOS CONTRATOS CONEXOS A ESTA GESTIÓN, ASÍ COMO EFECTUAR EL SEGUIMIENTO INTEGRAL A LOS CONCEPTOS DE INTERVENCIÓN ESTRUCTURAL SOBRE LOS PREDIOS QUE SON INTERVENIDOS DE MANERA PARCIAL POR LAS RESERVAS VIALES.</t>
  </si>
  <si>
    <t>PRESTAR SERVICIOS PROFESIONALES PARA LA ELABORACIÓN DE VALORES ESTIMATIVOS DE REFERENCIA DE LOS ELEMENTOS QUE CONFORMAN LA INFRAESTRUCTURA VIAL Y ESPACIO PÚBLICO Y APOYAR EL PROCESO DE ACTUALIZACIÓN Y DEPURACIÓN DE LOS INSUMOS Y ACTIVIDADES QUE CONFORMAN LA BASE DE PRECIOS DE REFERENCIA DE LA ENTIDAD.</t>
  </si>
  <si>
    <t>PRESTAR SERVICIOS PROFESIONALES PARA APOYAR LA IMPLEMENTACIÓN DE LA POLÍTICA DE RELACIONAMIENTO Y SERVICIO A LA CIUDADANÍA EN LOS PROYECTOS DE INFRAESTRUCTURA DE BAJA COMPLEJIDAD ASIGNADOS POR LA OFICINA DE RELACIONAMIENTO Y SERVICIO A LA CIUDADANÍA.</t>
  </si>
  <si>
    <t>PRESTAR SERVICIOS PROFESIONALES PARA REALIZAR SEGUIMIENTO Y ACOMPAÑAMIENTO TÉCNICO DE LOS PROYECTOS A CARGO DE LAS ÁREAS MISIONALES, DEL PLAN ANUAL DE CAJA (PAC) Y PLAN OPERATIVO ANUAL DE INVERSIÓN (POAI) PARA CONTRIBUIR AL LOGRO DE LAS METAS Y EMITIR LAS RESPECTIVAS RECOMENDACIONES QUE PERMITAN LA TOMA DE DECISIONES.</t>
  </si>
  <si>
    <t>PRESTAR SERVICIOS PROFESIONALES ESPECIALIZADOS PARA APOYAR EL SEGUIMIENTO Y CONTROL DE LOS TRÁMITES DERIVADOS DE LAS ETAPAS PRE CONTRACTUAL, CONTRACTUAL Y POS CONTRACTUAL DE LA DIRECCIÓN TÉCNICA DE GESTIÓN CONTRACTUAL.</t>
  </si>
  <si>
    <t>PRESTAR EL SERVICIO DE MANTENIMIENTO PREVENTIVO Y CORRECTIVO, CON SUMINISTRO DE REPUESTOS, DE LOS SISTEMAS BIOMÉTRICOS MARCA SUPREMA, REFERENCIA "BEWM-OC BIOENTRY W" DE CONTROL DE ACCESO EN LAS SEDES DEL IDU</t>
  </si>
  <si>
    <t>PRESTAR SERVICIOS PROFESIONALES DE ASESORÍA Y ACOMPAÑAMIENTO AL INSTITUTO DE DESARROLLO URBANO IDU, EN TEMAS DE RESPONSABILIDAD FISCAL Y DISCIPLINARIA.</t>
  </si>
  <si>
    <t>PRESTAR SERVICIOS PROFESIONALES PARA APOYAR LA SUPERVISIÓN DE CONTRATOS SUSCRITOS POR EL ÁREA Y SALVAGUARDAR LA CONFIDENCIALIDAD, INTEGRIDAD Y DISPONIBILIDAD DE LA INFORMACIÓN DEL INSTITUTO DE DESARROLLO URBANO MEDIANTE LA GESTIÓN DE CONTROLES DE SEGURIDAD.</t>
  </si>
  <si>
    <t>PRESTAR SERVICIOS DE APOYO INTEGRAL EN LAS ACTIVIDADES DE GESTIÓN EN EL CENTRO DE DOCUMENTACIÓN DE ACUERDO A LOS LINEAMIENTOS ESTABLECIDOS POR LA ENTIDAD.</t>
  </si>
  <si>
    <t>PRESTAR SERVICIOS PROFESIONALES JURÍDICOS ESPECIALIZADOS PARA LA CONTRATACIÓN PÚBLICA DE BIENES Y SERVICIOS A CARGO DE LA SUBDIRECCIÓN GENERAL DE GESTIÓN CORPORATIVA, ASÍ COMO LA ESTRUCTURACIÓN Y SEGUIMIENTO DE PROGRAMAS Y PROYECTOS ESTRATÉGICOS DE LA SUBDIRECCIÓN.</t>
  </si>
  <si>
    <t>PRESTAR SERVICIOS DE APOYO A LA GESTIÓN EN EL CUBRIMIENTO DE LAS DIFERENTES ACTIVIDADES INTERNAS Y EXTERNAS DE LA ENTIDAD EN MATERIA AUDIOVISUAL Y MULTIMEDIA.</t>
  </si>
  <si>
    <t>PRESTAR SERVICIOS PROFESIONALES PARA EL APOYO JURÍDICO AL FACULTADO DE LA POTESTAD ADMINISTRATIVA SANCIONATORIA DE LA ENTIDAD CONSISTENTE EN EL TRÁMITE Y SUSTANCIACIÓN DE LOS PROCESOS SANCIONATORIOS A CARGO.</t>
  </si>
  <si>
    <t>PRESTAR SERVICIOS PROFESIONALES PARA APOYAR A LA DIRECCIÓN GENERAL Y LAS ÁREAS MISIONALES, EN LA GESTIÓN Y ACOMPAÑAMIENTO TÉCNICO DE LOS PROYECTOS QUE LE SEAN ASIGNADOS POR EL SUPERVISOR DEL CONTRATO Y APOYO A LA IMPLEMENTACIÓN DE LA METODOLOGÍA BIM (BUILDING INFORMATION MODELING), EMITIENDO LAS RESPECTIVAS RECOMENDACIONES LAS CUALES SERVIRÁN DE BASE PARA LA TOMA DE DECISIONES.</t>
  </si>
  <si>
    <t>PRESTAR SERVICIOS PROFESIONALES PARA ARTICULAR LA GESTIÓN OPERATIVA DEL COMPONENTE ECONÓMICO VALUATORIO DEL PROYECTO, INCLUYENDO LA RECEPCIÓN, REVISIÓN, VERIFICACIÓN Y SEGUIMIENTO A LOS AVALÚOS COMERCIALES BASE DE LOS PROCESOS DE ADQUISICIÓN PREDIAL DE LOS PROYECTOS DE LAS OBRAS DE TRANSMILENIO Y EL APOYO A LA SUPERVISIÓN DE LOS CONTRATOS QUE LE SEAN ASIGNADOS CON RECURSOS TRANSMILENIO.</t>
  </si>
  <si>
    <t>PRESTAR SERVICIOS PROFESIONALES PARA REALIZAR EL SEGUIMIENTO, MEDICIÓN Y ANÁLISIS ACORDE CON LAS METAS DEL PLAN DE ACCIÓN Y CONSOLIDAR LOS INDICADORES Y DOCUMENTOS RELACIONADOS CON LA GESTIÓN DE LA DTINI.</t>
  </si>
  <si>
    <t>PRESTAR SERVICIOS PROFESIONALES ESPECIALIZADOS EN REFERENCIA AL COMPONENTE ESTRUCTURAL APOYO A LOS PROYECTOS DE INFRAESTRUCTURA DE LA DIRECCIÓN TÉCNICA DE CONSTRUCCIONES.</t>
  </si>
  <si>
    <t>PRESTAR SERVICIOS PROFESIONALES DE APOYO A LA GESTIÓN EN EL DESARROLLO DE LOS PLANES INSTITUCIONALES Y ESTRATÉGICOS DEL DECRETO 612 DE 2018 EN EL COMPONENTE DE PLAN DE ESTÍMULOS INSTITUCIONAL PEI Y EL DE GESTIÓN DE INTEGRIDAD DEFINIDOS POR LA ENTIDAD PARA LA VIGENCIA.</t>
  </si>
  <si>
    <t>PRESTAR SERVICIOS PROFESIONALES PARA LA FORTALECER Y MANTENER LA DISPONIBILIDAD DEL SIGIDU Y LOS PROCESOS DE ANALÍTICA DE DATOS QUE PERMITA LA DIVULGACIÓN Y ACCESO DE LOS DATOS ESPACIALES DE LA ENTIDAD.</t>
  </si>
  <si>
    <t>PRESTAR SERVICIOS PROFESIONALES PARA APOYAR LA EJECUCIÓN DE PROYECTOS Y ACTIVIDADES RELACIONADAS CON EL INVENTARIO, DIAGNÓSTICO Y ESTADO DE LA INFRAESTRUCTURA DE CICLORRUTAS.</t>
  </si>
  <si>
    <t>PRESTAR SERVICIOS PROFESIONALES PARA REALIZAR LAS ACCIONES DE MANERA INTEGRAL EN LA ELABORACIÓN, SEGUIMIENTO Y CONTROL A LOS CRONOGRAMAS Y PRESUPUESTOS DE LOS PROYECTOS QUE SE ADELANTEN EN LA SUBDIRECCIÓN GENERAL DE INFRAESTRUCTURA.</t>
  </si>
  <si>
    <t>PRESTAR SERVICIOS PROFESIONALES ESPECIALIZADOS PARA APOYAR EL SEGUIMIENTO Y CONTROL DE LA GESTIÓN PRECONTRACTUAL, CONTRACTUAL, POS CONTRACTUAL DE LA SUBDIRECCIÓN GENERAL JURÍDICA Y SU DIRECCIÓN TÉCNICA Y DE LOS TRÁMITES QUE DEBAN SURTIRSE PARA SU DESARROLLO Y OPTIMIZACIÓN.</t>
  </si>
  <si>
    <t>SERVICIO DE PRODUCCIÓN E IMPRESIÓN DE PIEZAS DE DIVULGACIÓN, ELABORACIÓN Y SUMINISTRO DE MATERIAL POP PARA LA DIVULGACIÓN DE LA GESTIÓN DE LA ENTIDAD, EN LO RELACIONADO CON LOS PROYECTOS QUE ADELANTA EL INSTITUTO DE DESARROLLO URBANO - IDU</t>
  </si>
  <si>
    <t>PRESTAR SERVICIOS PROFESIONALES PARA APOYAR EL SEGUIMIENTO A LAS ACTIVIDADES DEL COMPONENTE DE DIÁLOGO CIUDADANO Y COMUNICACIÓN ESTRATÉGICA PARA IMPLEMENTAR EL MODELO DE RELACIONAMIENTO CIUDADANO EN LAS LOCALIDADES DEL DISTRITO, ASÍ COMO EN TODAS LAS ETAPAS DE LOS PROYECTOS DE ALTA Y MEDIA COMPLEJIDAD ASIGNADOS POR LA OFICINA DE RELACIONAMIENTO Y SERVICIO A LA CIUDADANÍA.</t>
  </si>
  <si>
    <t>PRESTAR SUS SERVICIOS PROFESIONALES ESPECIALIZADOS ORIENTANDO JURÍDICAMENTE A LA SUBDIRECCIÓN GENERAL DE DESARROLLO URBANO, CON ÉNFASIS EN EL APOYO ESPECIALIZADO EN TEMAS DE DERECHO ADMINISTRATIVO Y CONTRATACIÓN ESTATAL, PARA LA ESTRUCTURACIÓN, CONTRATACIÓN, ANÁLISIS DE RIESGOS Y SEGUIMIENTO A LA EJECUCIÓN DE LOS PROYECTOS, PROCESOS Y CONTRATOS DE ALTA COMPLEJIDAD DEL ÁREA Y SUS RESPECTIVAS DIRECCIONES TÉCNICAS.</t>
  </si>
  <si>
    <t>PRESTAR SERVICIOS PROFESIONALES PARA APOYAR A LA DIRECCIÓN GENERAL Y LAS ÁREAS MISIONALES, EN LA GESTIÓN Y SEGUIMIENTO DE LOS PROYECTOS ESTRATÉGICOS QUE LE SEAN ASIGNADOS POR EL SUPERVISOR DEL CONTRATO, Y QUE PERMITA GENERAR ESTRATEGIAS, INSUMOS Y ALERTAS PARA LA TOMA DE DECISIONES EN LA EJECUCIÓN DE LOS PROYECTOS.</t>
  </si>
  <si>
    <t>PRESTAR SERVICIOS PROFESIONALES A LA DIRECCIÓN GENERAL DEL IDU PARA APOYAR EN EL SEGUIMIENTO Y LA CONSOLIDACIÓN DE INFORMACIÓN OBJETO DE LAS GESTIONES DE LA OFICINA DE COORDINACIÓN INTERINSTITUCIONAL PARA LOS PROYECTOS QUE LE SEAN ASIGNADOS.</t>
  </si>
  <si>
    <t>PRESTAR SERVICIOS PROFESIONALES PARA EJERCER LA DEFENSA DE LOS DERECHOS E INTERESES DEL IDU COMO APODERADO JUDICIAL Y EXTRAJUDICIAL, EN ESPECIAL EN PROCESOS CONTRACTUALES, ASÍ COMO ASESORAR Y BRINDAR EL ACOMPAÑAMIENTO A LOS DEMÁS APODERADOS QUE EJERZAN LA DEFENSA JUDICIAL DE LAS ACCIONES QUE HACEN PARTE DE ESTA ESPECIALIDAD DEL DERECHO.</t>
  </si>
  <si>
    <t>PRESTAR SERVICIOS PROFESIONALES PARA REALIZAR ANÁLISIS ECONÓMICOS Y ESTADÍSTICOS A LA BASE DE PRECIOS UNITARIOS DE REFERENCIA DEL IDU ACORDE CON LOS PARÁMETROS INSTITUCIONALES Y A LOS INDICADORES NACIONALES ESTABLECIDOS PARA PROYECTOS DE OBRAS CIVILES.</t>
  </si>
  <si>
    <t>PRESTAR SERVICIOS PROFESIONALES EN EL PROCESAMIENTO DE LA NÓMINA DE FUNCIONARIOS DE LA ENTIDAD A CARGO DE LA SUBDIRECCIÓN TÉCNICA DE RECURSOS HUMANOS.</t>
  </si>
  <si>
    <t>PRESTAR SERVICIOS PROFESIONALES PARA EJERCER LA DEFENSA DE LOS DERECHOS E INTERESES DEL IDU COMO APODERADO JUDICIAL Y EXTRAJUDICIAL EN LOS PROCESOS QUE SE ADELANTAN ANTE LOS DIFERENTES DESPACHOS, EN ESPECIAL EN PROCESOS CIVILES Y QUERELLAS.</t>
  </si>
  <si>
    <t>PRESTAR LOS SERVICIOS DE CONECTIVIDAD AL INSTITUTO DE DESARROLLO URBANO - IDU.</t>
  </si>
  <si>
    <t>PRESTAR SERVICIOS PROFESIONALES ASESORANDO AL DELEGADO DE LA DIRECCIÓN GENERAL EN EL SEGUIMIENTO, CONTROL, ORIENTACIÓN Y SOPORTE JURÍDICO DE LOS TRÁMITES QUE DEBAN SURTIRSE EN EL DESARROLLO DE LOS PROCESOS ADMINISTRATIVOS DEL ARTÍCULO 86 DE LA LEY 1474 DE 2011, DE CONFORMIDAD CON LAS SOLICITUDES QUE SE EFECTÚEN.</t>
  </si>
  <si>
    <t>PRESTAR SERVICIOS PROFESIONALES PARA PROYECTAR LOS CONCEPTOS TÉCNICOS DE MEDIANA COMPLEJIDAD QUE SOLICITEN A LA DEPENDENCIA REALIZANDO LAS DIFERENTES VERIFICACIONES PREDIALES CON OCASIÓN DEL ACUERDO 724 DE 2018.</t>
  </si>
  <si>
    <t>PRESTAR SERVICIOS PROFESIONALES A LA OFICINA DE GESTIÓN AMBIENTAL PARA REALIZAR EL ANÁLISIS, SEGUIMIENTO, ELABORACIÓN, REVISIÓN Y GESTIÓN DEL COMPONENTE DE ARQUEOLOGÍA Y APOYAR LA SUPERVISIÓN DE LOS PROYECTOS Y/O CONTRATOS A CARGO DE LA ENTIDAD.</t>
  </si>
  <si>
    <t>PRESTAR SERVICIOS PROFESIONALES PARA LA ATENCIÓN DE LOS REQUERIMIENTOS CIUDADANOS RECIBIDOS A TRAVÉS DE LOS DIFERENTES CANALES DE ATENCIÓN CIUDADANA Y, APOYO EN LAS GESTIONES ADMINISTRATIVAS Y TÉCNICAS DEL GRUPO DE CANALES DE COMUNICACIONES.</t>
  </si>
  <si>
    <t>PRESTAR SERVICIOS PROFESIONALES ENFOCADOS AL SEGUIMIENTO DE LOS TRÁMITES E INFORMACIÓN DERIVADA DE LAS ACTIVIDADES REALIZADAS EN LA DIRECCIÓN TÉCNICA DE GESTIÓN CONTRACTUAL MEIDANTE LA IMPLEMENTACION, CONFIGURACIÓN Y ACTUALIZACION DE LAS HERRAMIENTAS REQUERIDAS, ASÍ COMO EL MONITOREO Y REPORTE DE LOS SISTEMAS DE INFORMACIÓN.</t>
  </si>
  <si>
    <t>PRESTAR SERVICIOS PROFESIONALES PARA APOYAR LA ADMINISTRACIÓN INTEGRAL DEL SISTEMA DE RECEPCIÓN DE PETICIONES, QUEJAS, RECLAMOS, SUGERENCIAS, DENUNCIAS, SOLICITUDES Y FELICITACIONES Y RECLAMOS DEL IDU.</t>
  </si>
  <si>
    <t>PRESTAR SERVICIOS PROFESIONALES PARA GENERAR LOS CONCEPTOS TÉCNICOS DE BAJA COMPLEJIDAD QUE RADIQUEN LOS CIUDADANOS, ENTIDADES EXTERNAS Y DEPENDENCIAS DEL IDU, CON OCASIÓN DEL ACUERDO 724 DE 2018.</t>
  </si>
  <si>
    <t>PRESTAR SERVICIOS PROFESIONALES ESPECIALIZADOS PARA APOYAR LAS ACTIVIDADES RELACIONADAS CON LA INGENIERÍA O ARQUITECTURA Y SUS ÁREAS AFINES DENTRO DE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</si>
  <si>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DE APOYO EN ACTIVIDADES DE MANTENIMIENTO PREVENTIVO A EQUIPOS DE CÓMPUTO EN LA MESA DE SERVICIOS DE TIC EN LAS INSTALACIONES DEL IDU, ASEGURANDO EL DEBIDO FUNCIONAMIENTO.</t>
  </si>
  <si>
    <t>PRESTAR SERVICIOS PROFESIONALES EN EL COMPONENTE DE URBANISMO DE LOS PROYECTOS DE INFRAESTRUCTURA VIAL DE LA DIRECCIÓN TÉCNICA DE CONSTRUCCIONES.</t>
  </si>
  <si>
    <t>PRESTAR SERVICIOS PROFESIONALES PARA GENERAR, VERIFICAR Y REALIZAR SEGUIMIENTO A LA GESTIÓN ADMINISTRATIVA Y FINANCIERA DE LOS PROYECTOS A CARGO DE LA SUBDIRECCIÓN GENERAL DE DESARROLLO URBANO.</t>
  </si>
  <si>
    <t>PRESTAR SERVICIOS PROFESIONALES EN LA CREACIÓN DE ESTRATEGIAS PARA EL MANEJO DE REDES SOCIALES, MEDIOS DIGITALES Y MANEJO DE CUENTAS, PARA LA GESTIÓN EN LÍNEA Y TIEMPO REAL DE DIFUSIÓN DE NOTICIAS, MENSAJES E INFORMACIÓN RELACIONADA CON EL IDU, SIGUIENDO LOS PARÁMETROS ESTABLECIDOS POR LA ALCALDÍA MAYOR DE BOGOTÁ.</t>
  </si>
  <si>
    <t>PRESTAR SERVICIOS PROFESIONALES PARA APOYAR LA SUPERVISIÓN DE LOS CONTRATOS, ASÍ COMO, LA COORDINACIÓN DE ACTIVIDADES OPERATIVAS Y LA LOGÍSTICA DE LOS REQUERIMIENTOS REALIZADOS AL ALMACÉN.</t>
  </si>
  <si>
    <t>PRESTAR SERVICIOS PROFESIONALES PARA APOYAR EL DESARROLLO, CONFIGURACIÓN Y PRUEBAS PARA LA INTEGRACIÓN ENTRE BACHUE Y EL SISTEMA DE GESTIÓN DOCUMENTAL CONECTA IDU.</t>
  </si>
  <si>
    <t>PRESTAR SERVICIOS PROFESIONALES PARA EJERCER LA DEFENSA DE LOS DERECHOS E INTERESES DEL IDU COMO APODERADO JUDICIAL Y EXTRAJUDICIAL EN LOS PROCESOS QUE SE ADELANTAN ANTE LOS DIFERENTES DESPACHOS, EN ESPECIAL EN PROCESOS CONCURSALES Y QUERELLAS, ADEMÁS DE APOYAR LA DEPENDENCIA EN MANTENER ACTUALIZADO EL SISTEMA OPENERP CON LA INFORMACIÓN CORRESPONDIENTE DE LOS PROCESOS JUDICIALES.</t>
  </si>
  <si>
    <t>PRESTAR SERVICIOS PROFESIONALES PARA REALIZAR LA GEORREFERENCIACIÓN Y LA ESTRUCTURACIÓN GEOGRÁFICA Y ESPACIAL DE LOS CONTRATOS, URBANIZACIONES, LICENCIAS Y/O PROYECTOS RESPONSABILIDAD DE LA DIRECCIÓN TÉCNICA DE ADMINISTRACIÓN DE INFRAESTRUCTURA, ACORDE CON LOS PARÁMETROS DEL SISTEMA DE INFORMACIÓN GEOGRÁFICA VIGENTE.</t>
  </si>
  <si>
    <t>PRESTAR SERVICIOS PROFESIONALES PARA APOYAR TÉCNICAMENTE Y ADMINISTRATIVAMENTE LA EJECUCIÓN DE ACTIVIDADES DE LA SUBDIRECCIÓN TÉCNICA DE CONSERVACIÓN DEL SUBSISTEMA DE TRANSPORTE.</t>
  </si>
  <si>
    <t>PRESTAR SERVICIOS DE APOYO COMO DIBUJANTE PARA DESARROLLAR ACTIVIDADES TÉCNICAS Y OPERATIVAS, EN LOS PROYECTOS A CARGO DE LA SUBDIRECCIÓN GENERAL DE INFRAESTRUCTURA.</t>
  </si>
  <si>
    <t>PRESTAR SERVICIOS PROFESIONALES PARA APOYAR LAS GESTIONES REQUERIDAS PARA LA FORMULACIÓN, COORDINACIÓN Y SEGUIMIENTO DE LOS PROYECTOS, CONTRATOS Y CONVENIOS DE CONSERVACIÓN DE ESPACIO PÚBLICO Y CICLORRUTAS A CARGO DE LA DIRECCIÓN TÉCNICA.</t>
  </si>
  <si>
    <t>PRESTAR SERVICIOS PROFESIONALES PARA APOYAR EL DESARROLLO DE LOS PROCESOS Y/O PROYECTOS RELACIONADOS CON EL ANÁLISIS, ACTUALIZACIÓN DE LA INFORMACIÓN Y DOCUMENTACIÓN DEL INVENTARIO, DIAGNÓSTICO Y ESTADO DE LA INFRAESTRUCTURA DE MALLA VIAL Y CICLORRUTAS.</t>
  </si>
  <si>
    <t>PRESTAR SERVICIOS PROFESIONALES ESPECIALIZADOS EN REFERENCIA AL COMPONENTE DE GEOTECNIA Y PAVIMENTOS COMO APOYO A LOS PROYECTOS DE INFRAESTRUCTURA DE LA DIRECCIÓN TÉCNICA DE CONSTRUCCIONES.</t>
  </si>
  <si>
    <t>PRESTAR SERVICIOS PROFESIONALES EN LA SUBDIRECCIÓN TÉCNICA JURÍDICA Y DE EJECUCIONES FISCALES PARA APOYAR EL PROCESO DE SEGUIMIENTO DE GESTIÓN Y CONTROL DE AVANCE DE SUSTANCIACIÓN DE EXPEDIENTES DE RECLAMACIONES Y COBRO COACTIVO RELACIONADOS CON LOS ACUERDOS DE VALORIZACIÓN EXPEDIDOS POR EL CONCEJO DISTRITAL, CUANTIFICANDO LA OPERATIVIDAD DEL PROCESO Y DE ACUERDO CON LA ASIGNACIÓN DE LA CONTRIBUCIÓN POR VALORIZACIÓN ORDENADA MEDIANTE EL ACUERDO 724 DE 2018.</t>
  </si>
  <si>
    <t>PRESTAR SERVICIOS PROFESIONALES A LA SUBDIRECCIÓN GENERAL DE DESARROLLO URBANO PARA ARTICULAR LAS ACTIVIDADES Y TRÁMITES DEL MODELO INTEGRADO DE GESTIÓN MIPG-SIG Y DE CONTROL INTERNO DEL ÁREA, Y SU ARTICULACIÓN CON LAS DIRECCIONES TÉCNICAS.</t>
  </si>
  <si>
    <t>PRESTAR SERVICIOS PROFESIONALES PARA APOYAR EN LA GESTIÓN DEL MODELO INTEGRADO DE PLANEACIÓN Y GESTIÓN (MIPG-SIG), ASÍ COMO, EL SEGUIMIENTO A LAS POLÍTICAS PÚBLICAS QUE PARTICIPA LA ENTIDAD.</t>
  </si>
  <si>
    <t>PRESTAR SERVICIOS PROFESIONALES PARA APOYAR LA ACTUALIZACIÓN, DEPURACIÓN DE LA BASE DE PRECIOS UNITARIOS DE REFERENCIA DEL IDU, ASÍ COMO LA ELABORACIÓN Y ACTUALIZACIÓN DE DOCUMENTACIÓN TÉCNICA ASOCIADA.</t>
  </si>
  <si>
    <t>PRESTAR SERVICIOS PROFESIONALES PARA EL CORRECTO FUNCIONAMIENTO DEL SISTEMA DE INFORMACIÓN STONE, BRINDANDO APOYO TÉCNICO EN EL DESARROLLO A LOS REQUERIMIENTOS SEGÚN LAS NECESIDADES INFORMÁTICAS DEL IDU.</t>
  </si>
  <si>
    <t>PRESTAR SERVICIOS PROFESIONALES PARA ESTRUCTURAR LOS PROGRAMAS DE CONSERVACIÓN DE PUENTES PEATONALES Y VEHICULARES A CARGO DE LA DIRECCIÓN TÉCNICA DE CONSERVACIÓN DE LA INFRAESTRUCTURA.</t>
  </si>
  <si>
    <t>PRESTAR SERVICIOS PROFESIONALES DE APOYO A LA GESTIÓN EN EL MANTENIMIENTO, ACTUALIZACIÓN, FORMULACIÓN Y EJECUCIÓN DE LOS PROGRAMAS DE VIGILANCIA EPIDEMIOLÓGICA DEL SISTEMA DE GESTIÓN DE SEGURIDAD Y SALUD EN EL TRABAJO DE LA ENTIDAD Y BRINDAR APOYO A LA SUPERVISIÓN EN LOS CONTRATOS QUE LE SEAN ASIGNADOS.</t>
  </si>
  <si>
    <t>PRESTAR SERVICIOS PROFESIONALES PARA APOYAR LA SUPERVISIÓN DE CONTRATOS SUSCRITOS POR EL ÁREA Y APOYAR LAS ACTIVIDADES DEL CUMPLIMIENTO DE LAS ACTIVIDADES ESTABLECIDAS EN LA ESTRATEGIA DE USO Y APROPIACIÓN DE LOS PROYECTOS TI, DEFINIENDO ASPECTOS METODOLÓGICOS Y TÉCNICOS QUE FACILITEN LA IMPLEMENTACIÓN DE LOS SERVICIOS.</t>
  </si>
  <si>
    <t>PRESTAR SERVICIOS PROFESIONALES A LA DIRECCIÓN TÉCNICA DE PROYECTOS PARA PRIORIZAR INTERVENCIONES RELACIONADAS CON ACCIONES CIUDADANAS INTERPUESTAS AL IDU O AL DISTRITO CAPITAL.</t>
  </si>
  <si>
    <t>PRESTAR SUS SERVICIOS PROFESIONALES ESPECIALIZADOS ORIENTANDO JURÍDICAMENTE A LA SUBDIRECCIÓN GENERAL DE DESARROLLO URBANO EN LA ESTRUCTURACIÓN, CONTRATACIÓN, ANÁLISIS DE       RIESGOS Y SEGUIMIENTO A LA EJECUCIÓN DE LOS PROYECTOS, PROCESOS Y CONTRATOS DE ALTA COMPLEJIDAD DEL ÁREA Y SUS RESPECTIVAS DIRECCIONES TÉCNICAS.</t>
  </si>
  <si>
    <t>PRESTAR SERVICIOS PROFESIONALES ESPECIALIZADOS EN LA GESTIÓN DE LIQUIDACIÓN COMO APOYO A LOS PROYECTOS DE INFRAESTRUCTURA DE LA DIRECCIÓN TÉCNICA DE CONSTRUCCIONES.</t>
  </si>
  <si>
    <t>PRESTAR SERVICIOS PROFESIONALES PARA APOYAR LA EJECUCIÓN DEL COMPONENTE ECONÓMICO - INDEMNIZACIÓN DAÑO EMERGENTE Y LUCRO CESANTE, CONFORME A LOS LINEAMIENTOS EN ESTA MATERIA DEFINIDOS EN EL PROCESO DE ADQUISICIÓN DE LOS PREDIOS DE LOS PROYECTOS A CARGO DEL IDU.</t>
  </si>
  <si>
    <t>PRESTAR SERVICIOS PROFESIONALES ORIENTADOS A LA GESTIÓN INTEGRAL DE LOS TRÁMITES FINANCIEROS A SURTIR EN LOS PROYECTOS DE OBRAS TRANSMILENIO, PARA GARANTIZAR LA DISPONIBILIDAD, COMPROMISO Y GIRO DE LOS RECURSOS QUE DEMANDA CADA UNO DE LOS PROCESOS DE ADQUISICIÓN PREDIAL Y DE RESTABLECIMIENTO DE CONDICIONES PARA LOS PREDIOS QUE SE GESTIONAN DENTRO DE LOS CONVENIOS VIGENTES CON DICHA ENTIDAD.</t>
  </si>
  <si>
    <t>PRESTAR SERVICIOS PROFESIONALES PARA APOYAR LA EJECUCIÓN DE LAS ACTIVIDADES RELACIONADAS CON EL MANTENIMIENTO Y MEJORA CONTINUA DEL SUBSISTEMA DE SEGURIDAD DE LA INFORMACIÓN-SGSI, ASÍ COMO APOYAR LA GESTIÓN ADMINISTRATIVA DE LA SEGURIDAD.</t>
  </si>
  <si>
    <t>PRESTAR SERVICIOS PROFESIONALES PARA EJERCER LA DEFENSA DE LOS DERECHOS E INTERESES DEL IDU COMO APODERADO JUDICIAL Y EXTRAJUDICIAL EN LOS PROCESOS QUE SE ADELANTAN ANTE LOS DIFERENTES DESPACHOS, EN ESPECIAL EN PROCESOS RELACIONADOS CON TUTELAS Y ACCIONES POPULARES.</t>
  </si>
  <si>
    <t>PRESTAR SERVICIOS PROFESIONAL PARA CONSOLIDAR LA INFORMACIÓN Y DOCUMENTACIÓN RESULTANTE DEL SIGIDU, SISTEMAS DE PRECIOS DE REFERENCIA Y EL SISTEMA DE ESPECIFICACIONES TÉCNICAS Y DE GESTIÓN, EN EL MARCO DE LA ARTICULACIÓN DEL SISTEMA INTEGRAL DE GESTIÓN.</t>
  </si>
  <si>
    <t>PRESTAR SERVICIOS PROFESIONALES ORIENTADOS A BRINDAR APOYO A LA SUPERVISIÓN TÉCNICA, FINANCIERA Y ADMINISTRATIVA DE LOS CONTRATOS DE BAJA COMPLEJIDAD DE LA SUBDIRECCIÓN TÉCNICA DE SEGUIMIENTO A ESTUDIOS Y DISEÑOS.</t>
  </si>
  <si>
    <t>PRESTAR SERVICIOS PROFESIONALES PARA APOYAR LA GENERACIÓN REPORTES ESTADÍSTICOS DE LAS PETICIONES, QUEJAS, RECLAMOS, SUGERENCIAS, DENUNCIAS, SOLICITUDES Y FELICITACIONES DE ORIGEN CIUDADANO Y/O INSTITUCIONAL ATENDIDOS A TRAVÉS DE LOS CANALES DE COMUNICACIÓN DISPUESTOS POR LA ENTIDAD.</t>
  </si>
  <si>
    <t>PRESTAR SERVICIOS PROFESIONALES DE APOYO PARA ACTUALIZAR LAS BASES DE DATOS Y SISTEMAS DE INFORMACIÓN DE LA ENTIDAD EN DESARROLLO DE LOS PROYECTOS DE INFRAESTRUCTURA A CARGO DE LA DIRECCIÓN TÉCNICA DE CONSTRUCCIONES.</t>
  </si>
  <si>
    <t>PRESTAR SERVICIOS PROFESIONALES PARA EJERCER LA DEFENSA DE LOS DERECHOS E INTERESES DEL IDU COMO APODERADO JUDICIAL Y EXTRAJUDICIAL, EN ESPECIAL EN LOS RELACIONADOS CON TUTELAS, ACCIONES POPULARES Y ACCIONES DE GRUPO., ASÍ COMO ASESORAR Y BRINDAR EL ACOMPAÑAMIENTO A LOS DEMÁS APODERADOS QUE EJERZAN LA DEFENSA JUDICIAL DE LAS PROCESOS QUE HACEN PARTE DE ESTA ESPECIALIDAD DEL DERECHO.</t>
  </si>
  <si>
    <t>PRESTAR SERVICIOS PROFESIONALES COMO ESPECIALISTA, PARA APOYAR LAS LABORES A CARGO DEL GRUPO DE HIDROLOGÍA Y/O REDES HIDROSANITARIAS DE PROYECTOS Y CONTRATOS DE LA DIRECCIÓN TÉCNICA DE PROYECTOS DEL SISTEMA TRANSMILENIO.</t>
  </si>
  <si>
    <t>PRESTAR SERVICIOS PROFESIONALES PARA LA GENERACIÓN, MANTENIMIENTO E IMPLEMENTACIÓN DE SOLUCIONES DE USUARIO FINAL QUE CONTRIBUYAN AL FUNCIONAMIENTO, INTEROPERABILIDAD Y DISPONIBILIDAD DEL SIGIDU.</t>
  </si>
  <si>
    <t>PRESTAR SERVICIOS PROFESIONALES ESPECIALIZADOS PARA APOYAR LAS ACTIVIDADES RELACIONADAS CON LOS PROCESOS DE SELECCIÓN DE CONTRATISTAS, DENTRO DE LA GESTIÓN PRE-CONTRACTUAL DE LA DIRECCIÓN TÉCNICA DE PROCESOS SELECTIVOS, PARA SU COORDINACIÓN ORIENTACIÓN Y CONTROL,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</si>
  <si>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EN EL REGISTRO FOTOGRÁFICO Y FÍLMICO, EDICIÓN Y RESPECTIVO ARCHIVO DE IMÁGENES RELACIONADAS CON LAS ACTIVIDADES DE LOS VOCEROS OFICIALES, LOS PROYECTOS, LAS OBRAS Y LAS ACTIVIDADES RELACIONADAS CON EL PLAN DE COMUNICACIONES DE LA ENTIDAD.</t>
  </si>
  <si>
    <t>PRESTAR SERVICIOS PROFESIONALES PARA APOYAR LA EJECUCIÓN Y SEGUIMIENTO DE LAS ACTIVIDADES ADMINISTRATIVAS QUE SE REQUIERAN PARA LA SUBDIRECCIÓN GENERAL JURÍDICA Y LAS DIRECCIONES TÉCNICAS A SU CARGO, RELACIONADAS CON LA FORMULACIÓN DE PLANES DE MEJORAMIENTO Y LA ESTRUCTURACIÓN DE LINEAMIENTOS, HERRAMIENTAS, MONITOREO, SOSTENIBILIDAD E IMPLEMENTACIÓN DEL SISTEMA INTEGRADO DE GESTIÓN, PARA EL FORTALECIMIENTO Y EFECTIVIDAD INSTITUCIONAL DE LA GESTIÓN PÚBLICA DEL IDU.</t>
  </si>
  <si>
    <t>PRESTAR SERVICIOS DE APOYO A LA GESTIÓN OPERATIVA EN EL ÁREA DEL ALMACÉN DEL IDU EN CUANTO AL CONTROL FÍSICO DE LOS BIENES DE LA ENTIDAD.</t>
  </si>
  <si>
    <t>PRESTAR SERVICIOS DE APOYO A LA GESTIÓN EN EL SEGUIMIENTO Y CONTROL A LAS RESPUESTAS A DERECHOS DE PETICIÓN EMITIDOS POR LA DIRECCIÓN TÉCNICA DE GESTIÓN CONTRACTUAL, Y A LOS DEMÁS TEMAS ADMINISTRATIVOS EN LOS QUE SE REQUIERA.</t>
  </si>
  <si>
    <t>PRESTAR SERVICIOS PROFESIONALES PARA APOYAR LAS ACTIVIDADES DE IMPLEMENTACIÓN DE LA ESTRATEGIA DE GOBIERNO DIGITAL, LA ACTUALIZACIÓN DEL SUIT Y EL PROYECTO DE RESPONSABILIDAD SOCIAL EN LA ENTIDAD.</t>
  </si>
  <si>
    <t>PRESTAR SERVICIOS PROFESIONALES PARA REALIZAR EL SEGUIMIENTO, MONITOREO Y REPORTE DE LOS PROYECTOS Y CONTRATOS FINANCIADOS CON RECURSOS DEL SISTEMA GENERAL DE REGALÍAS.</t>
  </si>
  <si>
    <t>PRESTAR SERVICIOS PROFESIONALES PARA EL SEGUIMIENTO DE TODOS LOS PROCESOS RELACIONADOS CON LA ASIGNACIÓN Y LIQUIDACIÓN DE LA CONTRIBUCIÓN DE VALORIZACIÓN Y LA ACTUALIZACIÓN, AJUSTES Y APLICACIÓN DE LAS BASES CARTOGRÁFICAS Y ALFANUMÉRICAS, CON OCASIÓN DEL ACUERDO 724 DE 2018.</t>
  </si>
  <si>
    <t>PRESTAR SERVICIOS PROFESIONALES PARA APOYAR EN LA GESTIÓN DEL MODELO INTEGRADO DE PLANEACIÓN Y GESTIÓN (MIPG-SIG), ASÍ COMO TAMBIÉN EL SEGUIMIENTO A LA ADOPCIÓN DE LOS DOCUMENTOS QUE HACER PARTE DEL SISTEMA INTEGRADO DE GESTIÓN Y SU RESPECTIVA ACTUALIZACIÓN EN LAS PLATAFORMAS DE LA ENTIDAD.</t>
  </si>
  <si>
    <t>PRESTAR SERVICIOS PROFESIONALES PARA ASESORAR, COORDINAR Y EJECUTAR LOS TEMAS ADMINISTRATIVOS, FINANCIEROS, PRESUPUESTALES Y LAS METAS PROPUESTAS EN EL PLAN DISTRITAL DE DESARROLLO CONFORME A LAS POLÍTICAS INSTITUCIONALES, EN EL MARCO DE LOS PLANES, PROGRAMAS, PROCESOS Y PROYECTOS A CARGO DE LA SUBDIRECCIÓN GENERAL DE DESARROLLO URBANO.</t>
  </si>
  <si>
    <t>PRESTAR SERVICIOS PROFESIONALES PARA APOYAR A LA SUBDIRECCIÓN TÉCNICA JURÍDICA Y DE EJECUCIONES FISCALES EN LAS DIFERENTES ACTIVIDADES RELACIONADAS CON EL SEGUIMIENTO FINANCIERO, LA EVALUACIÓN Y DEPURACIÓN DE LA CARTERA A CARGO DEL ÁREA, PRODUCTO DE LA ASIGNACIÓN DE LA CONTRIBUCIÓN POR VALORIZACIÓN ORDENADA MEDIANTE EL ACUERDO 724 DE 2018.</t>
  </si>
  <si>
    <t>PRESTAR SERVICIOS PROFESIONALES ORIENTADOS A BRINDAR APOYO A LA SUPERVISIÓN TÉCNICA, LEGAL, FINANCIERA Y ADMINISTRATIVA DE LOS CONTRATOS DE LA DIRECCIÓN TÉCNICA DE PROYECTOS.</t>
  </si>
  <si>
    <t>PRESTAR SERVICIOS PROFESIONALES PARA APOYAR LAS LABORES A CARGO DEL GRUPO DE HIDROLOGÍA Y/O REDES HIDROSANITARIAS DE PROYECTOS Y CONTRATOS DE LA DIRECCIÓN TÉCNICA DE PROYECTOS.</t>
  </si>
  <si>
    <t>PESTAR SERVICIOS PROFESIONALES PARA APOYAR A DIRECCIÓN TÉCNICA DE GESTIÓN CONTRACTUAL EN EL CONTROL Y SEGUIMIENTO DE TODOS LOS TRAMITES QUE SE DERIVEN DEL PROCESO DE CONTRATACIÓN EN LA PLATAFORMA SECOP, Y EN LAS ACTIVIDADES ADMINISTRATIVAS REQUERIDAS POR LA DIRECCIÓN.</t>
  </si>
  <si>
    <t>PRESTAR SERVICIOS PROFESIONALES PARA APOYAR EN LABORES ADMINISTRATIVAS DE ARTICULACIÓN PARA LA ENTREGA DE BIENES Y RECEPCIÓN DE ELEMENTOS REUTILIZABLES Y DE CONSTRUCCIÓN PROVENIENTES DE LAS OBRAS DEL IDU O LA CIUDAD.</t>
  </si>
  <si>
    <t>PRESTAR SERVICIOS PROFESIONALES PARA LA ELABORACIÓN DE LAS PIEZAS DE DISEÑO GRÁFICO CON MANEJO DE IMÁGENES EN FORMATO DIGITAL O IMPRESO PARA CAMPAÑAS A NIVEL INTERNO O EXTERNO, DE ACUERDO CON LAS POLÍTICAS, PLANES Y PROGRAMAS DE DEL INSTITUTO DE DESARROLLO URBANO - IDU.</t>
  </si>
  <si>
    <t>PRESTAR SERVICIOS PROFESIONALES PARA ACTUALIZAR Y MANTENER LA INFORMACIÓN DEL SIGIDU DE LOS TEMAS RELACIONADOS CON ANALÍTICA DE DATOS.</t>
  </si>
  <si>
    <t>PRESTAR SERVICIOS DE APOYO A LA GESTIÓN EN EL SEGUIMIENTO TÉCNICO A LAS OBRAS DE CONSERVACIÓN DE LA INFRAESTRUCTURA VIAL.</t>
  </si>
  <si>
    <t>PRESTAR SERVICIOS PROFESIONALES PARA REALIZAR EL ACOMPAÑAMIENTO, SEGUIMIENTO Y CONTROL TÉCNICO, ADMINISTRATIVO Y FINANCIERO DE LOS CONTRATOS Y CONVENIOS A CARGO DE LA SUBDIRECCIÓN GENERAL DE INFRAESTRUCTURA.</t>
  </si>
  <si>
    <t>PRESTAR SUS SERVICIOS PROFESIONALES A LA SUBDIRECCIÓN DE DESARROLLO URBANO PARA APOYAR LA COORDINACIÓN INTERINSTITUCIONAL Y GESTIONES CON LAS EMPRESAS DE SERVICIOS PÚBLICOS Y/O ENTIDADES PÚBLICAS QUE SE REQUIERAN EN EL MARCO DE LA EJECUCIÓN Y DESARROLLO DE LOS PROYECTOS DEL INSTITUTO.</t>
  </si>
  <si>
    <t>PRESTAR SERVICIOS PROFESIONALES EN EL COMPONENTE BIÓTICO DESDE LA OFICINA DE GESTIÓN AMBIENTAL PARA EL APOYO EN LA GENERACIÓN DE INSUMOS TÉCNICOS DE LOS PROYECTOS QUE DESARROLLE EL IDU.</t>
  </si>
  <si>
    <t>PRESTAR SERVICIOS PROFESIONALES PARA APOYAR EL DISEÑO, LA IMPLEMENTACIÓN Y EL SEGUIMIENTO A LAS ESTRATEGIAS DE RELACIONAMIENTO, COMUNICACIÓN PARTICIPATIVA, RESPONSABILIDAD SOCIAL Y GOBIERNO ABIERTO EN LOS PROYECTOS DE TRANSMILENIO.</t>
  </si>
  <si>
    <t>PRESTAR LOS SERVICIOS AL INSTITUTO DE DESARROLLO URBANO (IDU), EN COMUNICACIÓN Y DIFUSIÓN EN EL SERVICIO DE INTERPRETACIÓN DE LENGUA DE SEÑAS COLOMBIANA DE ACUERDO CON LOS LINEAMIENTOS DE GOBIERNO DIGITAL Y LEY DE TRANSPARENCIA, PARA EL FORTALECIMIENTO DE LA COMUNICACIÓN BRINDADA A LOS CIUDADANOS CON DISCAPACIDAD AUDITIVA A TRAVÉS DE LA PÁGINA WEB Y LOS CANALES DE ATENCIÓN AL CIUDADANO DE LA ENTIDAD, ASÍ COMO LA INTERPRETACIÓN Y/O TRADUCCIÓN AL ESPAÑOL DE LOS PROYECTOS AUDIOVISUALES DEL IDU</t>
  </si>
  <si>
    <t>PRESTAR SERVICIOS PROFESIONALES LEGALES ESPECIALIZADOS EN MATERIA DE CONTRATACIÓN ESTATAL, PARA LA PROTECCIÓN DE LOS INTERESES DEL INSTITUTO DE DESARROLLO URBANO - IDU, EN LA EJECUCIÓN DE LOS CONTRATOS Y ACTUACIONES QUE SEAN SOMETIDAS A CONSIDERACIÓN, Y EN LA FORMULACIÓN DE LAS RECOMENDACIONES A QUE HAYA LUGAR, RELACIONADAS ESTRICTAMENTE CON LAS ACTUACIONES JURÍDICAS EN SEDE ADMINISTRATIVA</t>
  </si>
  <si>
    <t>PRESTAR SERVICIOS PROFESIONALES PARA LA EJECUCIÓN DEL COMPONENTE INMOBILIARIO DERIVADO DEL PLAN DE ACCIÓN DE REASENTAMIENTO DEFINIDO PARA LAS UNIDADES SOCIALES INCLUIDAS EN EL MISMO EN EL MARCO DE LA GESTIÓN DE LOS PROYECTOS DE LAS OBRAS IDU.</t>
  </si>
  <si>
    <t>PRESTAR SERVICIOS PROFESIONALES ESPECIALIZADOS PARA APOYAR LAS ACTIVIDADES RELACIONADAS CON EL MONITOREO, MEJORAMIENTO Y MANTENIMIENTO DEL SUBSISTEMA DE GESTIÓN DE SEGURIDAD Y SALUD EN EL TRABAJO (SGSST), PROTOCOLOS Y LINEAMIENTOS DE BIOSEGURIDAD LIDERADOS POR LA SUBDIRECCIÓN GENERAL DE GESTIÓN CORPORATIVA Y BRINDAR APOYO ESTRATÉGICO EN EL SEGUIMIENTO DEL PROYECTO DE TELETRABAJO Y OTROS SUBSISTEMAS DE GESTIÓN DE LA ENTIDAD.</t>
  </si>
  <si>
    <t>PRESTAR SERVICIOS PROFESIONALES DE APOYO JURÍDICO EN LA COORDINACIÓN, EMISIÓN Y ATENCIÓN DE ASUNTOS JURÍDICOS EN MATERIA PRECONTRACTUAL, CONTRACTUAL Y POSTCONTRACTUAL Y DEMÁS ASUNTOS RELACIONADOS CON LA INFRAESTRUCTURA PARA EL ESPACIO PÚBLICO Y ÁREAS VERDES DE LA CIUDAD, CONSTRUCCIÓN Y CONSERVACIÓN DE VÍAS Y CICLO INFRAESTRUCTURA PARA LA MOVILIDAD.</t>
  </si>
  <si>
    <t>PRESTAR SERVICIOS PROFESIONALES PARA APOYAR ASPECTOS RELACIONADOS CON LA ADMINISTRACIÓN DEL SISTEMA DE INFORMACIÓN DE PROCESOS JUDICIALES- SIPROJ Y ESTRUCTURAR E IMPLEMENTAR TÉCNICAS Y HERRAMIENTAS QUE CONTRIBUYAN CON EL MODELO DE GESTIÓN DE LA DEPENDENCIA.</t>
  </si>
  <si>
    <t>PRESTAR SERVICIOS PROFESIONALES NECESARIOS PARA EL DESARROLLO DE LAS ACTIVIDADES EN TEMAS DE CARÁCTER TÉCNICO ADMINISTRATIVO, INHERENTES A LOS PROCESOS DE SELECCIÓN DE CONTRATISTAS QUE SE TRAMITAN EN LA DIRECCIÓN TÉCNICA DE PROCESOS SELECTIVOS,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</si>
  <si>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LA ADMINISTRACIÓN E IMPLEMENTACIÓN DE FUNCIONALIDADES DE CIVILDATA, BRINDAR APOYO EN LOS PROCESOS DE ACTUALIZACIÓN Y DEPURACIÓN DE LA BASE PRECIOS DE REFERENCIA DEL IDU.</t>
  </si>
  <si>
    <t>PRESTAR SERVICIOS PROFESIONALES PARA APOYAR TÉCNICAMENTE EL DESARROLLO DE LAS ACTIVIDADES DE LOS PROCESOS DE SELECCIÓN DE CONTRATISTAS EN ASPECTOS RELACIONADOS CON LA INGENIERÍA O ARQUITECTURA Y SUS ÁREAS AFINES,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 CONSTRUCCIÓN Y CONSERVACIÓN DE VÍAS Y CICLO INFRAESTRUCTURA PARA LA MOVILIDAD.</t>
  </si>
  <si>
    <t>PRESTAR SERVICIOS PROFESIONALES PARA APOYAR LA ADMINISTRACIÓN DEL SISTEMA DISTRITAL "BOGOTÁ TE ESCUCHA" PARA LA ATENCIÓN DE LAS PETICIONES, QUEJAS, RECLAMOS, SUGERENCIAS, DENUNCIAS, SOLICITUDES Y FELICITACIONES RECEPCIONADAS EN ESTE SISTEMA.</t>
  </si>
  <si>
    <t>PRESTAR SERVICIOS PROFESIONALES PARA APOYAR JURÍDICAMENTE EN LA APROBACIÓN DE LAS GARANTÍAS CONTRACTUALES DE LA DIRECCIÓN TÉCNICA DE GESTIÓN CONTRACTUAL Y DESARROLLO DE LA GESTIÓN CONTRACTUAL DE LA ENTIDAD.</t>
  </si>
  <si>
    <t>PRESTAR SERVICIOS PROFESIONALES PARA APOYAR A LA DIRECCIÓN TÉCNICA DE PREDIOS EN LAS ACTIVIDADES DE FORMULACIÓN, MONITOREO Y SEGUIMIENTO AL CUMPLIMIENTO DE LAS METAS DEL PLAN DE ACCIÓN DE LA DEPENDENCIA, EL PLAN ESTRATÉGICO INSTITUCIONAL Y EL PLAN DE INVERSIÓN EN LAS DIFERENTES FUENTES QUE APALANCAN LA FINANCIACIÓN DE LOS DIFERENTES PROYECTOS EN LOS QUE SE ADELANTA GESTIÓN PREDIAL; ASÍ COMO EL APOYO EN LA ARTICULACIÓN DE TEMAS TRANSVERSALES ENTRE LA DEPENDENCIA Y LAS ÁREAS DE APOYO DE LA ENTIDAD.</t>
  </si>
  <si>
    <t>PRESTAR SERVICIOS PROFESIONALES EN LA ELABORACIÓN DE LOS CONCEPTOS TÉCNICOS DE GRAN COMPLEJIDAD Y LA REVISIÓN DE LOS CONCEPTOS TÉCNICOS GENERADOS POR LOS PROFESIONALES, RELACIONADOS CON LA CONTRIBUCIÓN DE VALORIZACIÓN CON OCASIÓN DEL ACUERDO 724 DE 2018, BRINDANDO UNA OPORTUNA RESPUESTA A LOS REQUERIMIENTOS DE LOS CIUDADANOS, ENTIDADES DE CONTROL Y DEPENDENCIAS DEL IDU.</t>
  </si>
  <si>
    <t>PRESTAR SERVICIOS PROFESIONALES ESPECIALIZADOS PARA LA ADMINISTRACIÓN DEL SISTEMA DE ESPECIFICACIONES TÉCNICAS APLICABLES EN LOS PROYECTOS DE CONSTRUCCIÓN Y CONSERVACIÓN DE LA INFRAESTRUCTURA DE LOS SISTEMAS DE MOVILIDAD Y ESPACIO PÚBLICO A CARGO DE LA ENTIDAD.</t>
  </si>
  <si>
    <t>PRESTAR SERVICIOS PROFESIONALES DE ASESORÍA JURÍDICA ESPECIALIZADA EN CONTRATACIÓN ESTATAL PARA LA REVISIÓN Y AJUSTE DE LAS MINUTAS DE CONTRATO DE OBRA PÚBLICA PARA EL PROYECTO DE CORREDOR VERDE, ASÍ COMO EL DE INTERVENTORÍA; Y EL ACOMPAÑAMIENTO EN LA (S) LICITACIÓN (ES) PÚBLICA (S) DE LOS PROYECTOS CALLE 13 Y CORREDOR VERDE, Y EL APOYO LEGAL EN LA EJECUCIÓN DE LOS CONTRATOS QUE SE DERIVEN DE LA ADJUDICACIÓN DE LOS PROYECTOS DE CALLE 13.</t>
  </si>
  <si>
    <t>PRESTAR SERVICIOS PROFESIONALES DE SEGUIMIENTO TÉCNICO DE LOS PROYECTOS DE INFRAESTRUCTURA DE LA DIRECCIÓN TÉCNICA DE CONSTRUCCIONES Y SUS SUBDIRECCIONES TÉCNICAS.</t>
  </si>
  <si>
    <t>PRESTAR SERVICIOS PROFESIONALES PARA ACOMPAÑAR LA VALIDACIÓN DE LOS PRECIOS UNITARIOS Y PRECIOS NO PREVISTOS DE LOS PROYECTOS A CARGO DE LA SUBDIRECCIÓN GENERAL DE INFRAESTRUCTURA, ASÍ MISMO REALIZAR LA ELABORACIÓN Y VERIFICACIÓN PRESUPUESTAL Y PROGRAMACIÓN DE LOS PROYECTOS QUE SE ADELANTEN.</t>
  </si>
  <si>
    <t>PRESTAR SERVICIOS PROFESIONALES PARA APOYAR LA EJECUCIÓN DE ESTRATEGIAS CREATIVAS DE COMUNICACIÓN QUE FORTALEZCAN EL MODELO DE RELACIONAMIENTO CIUDADANO Y GESTIÓN TERRITORIAL DEL PROYECTO CORREDOR VERDE DE LA CARRERA SÉPTIMA.</t>
  </si>
  <si>
    <t>PRESTAR SERVICIOS PROFESIONALES PARA APOYAR EL PROCESO DE ELABORACIÓN DE INFORMACIÓN DE LAS REDES HIDROSANITARIAS EXISTENTES, PARA LOS PROYECTOS REQUERIDOS POR EL INSTITUTO DE DESARROLLO URBANO – IDU. REVISIÓN DE LOS DISEÑOS HIDRÁULICOS DE LOS PROYECTOS IDU, DE ACUERDO CON LAS NORMAS TÉCNICAS ESTABLECIDAS POR LA EAAB.</t>
  </si>
  <si>
    <t>PRESTAR SERVICIOS PROFESIONALES PARA APOYAR Y BRINDAR SOPORTE EN LOS PROCESOS RELACIONADOS CON LA GESTIÓN, ANÁLISIS Y ACTUALIZACIÓN DE LA INFORMACIÓN DISPUESTA EN EL SISTEMA DE ESPECIFICACIONES TÉCNICAS GENERALES Y PARTICULARES.</t>
  </si>
  <si>
    <t>PRESTAR SERVICIOS PROFESIONALES PARA APOYAR A LA JEFATURA DE LA OFICINA DE RELACIONAMIENTO Y SERVICIO A LA CIUDADANÍA, EN LA PLANEACIÓN, EL DESARROLLO Y SEGUIMIENTO DE LAS ESTRATEGIAS APLICADAS DESDE LA POLÍTICA DE RELACIONAMIENTO Y SERVICIO A LA CIUDADANÍA EN LOS PROYECTOS DE INFRAESTRUCTURA, EJECUTADOS POR ÉSTA EN TODO EL CICLO DE VIDA DE LOS PROYECTOS EJECUTADOS POR LA ENTIDAD.</t>
  </si>
  <si>
    <t>PRESTAR SERVICIOS PROFESIONALES PARA LA REVISIÓN Y VALIDACIÓN DE ESTÁNDARES DE INFORMACIÓN DIGITAL RESULTADO DE LOS CONTRATOS DE INTERVENCIÓN DE INFRAESTRUCTURA VIAL Y ESPACIO PÚBLICO.</t>
  </si>
  <si>
    <t>PRESTAR SERVICIOS DE APOYO A LA GESTIÓN PARA DAR TRÁMITE A LAS SOLICITUDES CIUDADANAS RECIBIDAS A TRAVÉS DEL CANAL TELEFÓNICO DEL INSTITUTO DE DESARROLLO URBANO.</t>
  </si>
  <si>
    <t>PRESTAR SERVICIOS PROFESIONALES PARA EL DESARROLLO Y PRESENTACIÓN DE CONTENIDOS EN LOS MEDIOS DE COMUNICACIÓN, REDES SOCIALES, PÁGINA WEB DE LA ENTIDAD Y EVENTOS INTERNOS Y EXTERNOS Y DEMÁS ACTIVIDADES QUE APOYEN EL MANEJO DE LA COMUNICACIÓN EXTERNA DE LA OFICINA ASESORA DE COMUNICACIONES.</t>
  </si>
  <si>
    <t>PRESTAR APOYO EN LOS TRÁMITES CONTRACTUALES, ADMINISTRATIVOS Y DEL MIPG-SIG DE LA DEPENDENCIA, CON OCASIÓN DEL ACUERDO 724 DE 2018.</t>
  </si>
  <si>
    <t>PRESTAR SERVICIOS PROFESIONALES EN LA GESTIÓN INTEGRAL DE LOS PROYECTOS DE INFRAESTRUCTURA DE LA SUBDIRECCIÓN TÉCNICA DE EJECUCIÓN SUBSISTEMA VIAL QUE PERMITA LA IMPLEMENTACIÓN DE MEJORES PRÁCTICAS, TENDIENTES A OBTENER UN ÓPTIMO CONTROL TÉCNICO, ADMINISTRATIVO Y FINANCIERO DE LAS OBRAS QUE ADELANTE EL IDU.</t>
  </si>
  <si>
    <t>PRESTAR SERVICIOS PROFESIONALES PARA BRINDAR SOPORTE EN LA REVISIÓN DE LOS INFORMES DE DIAGNÓSTICO Y DISEÑO, SEGUIMIENTO A LOS PRODUCTOS TERMINADOS DE LOS PROYECTOS, CONTRATOS Y CONVENIOS DE CONSERVACIÓN DE LA MALLA VIAL Y ESPACIO PÚBLICO.</t>
  </si>
  <si>
    <t>PRESTAR SERVICIOS DE APOYO OPERATIVO A LA GESTIÓN EN ACTIVIDADES ARCHIVÍSTICAS Y DE ACTUALIZACIÓN DE BASES DE DATOS DE LA INFORMACIÓN LABORAL DE LOS FUNCIONARIOS Y EXFUNCIONARIOS DE LA ENTIDAD EN EL MARCO DE LA EJECUCIÓN DE LAS ACTIVIDADES FORTALECIMIENTO ORGANIZACIONAL.</t>
  </si>
  <si>
    <t>PRESTAR SERVICIOS PROFESIONALES PARA EJERCER LA DEFENSA DE LOS DERECHOS E INTERESES DEL IDU COMO APODERADO JUDICIAL Y EXTRAJUDICIAL EN LAS DISTINTAS JURISDICCIONES DE LOS PROCESOS QUE SE ADELANTAN ANTE LOS DIFERENTES DESPACHOS, EN PROCESOS ESPECIALES DE REPARACIÓN DIRECTA DE MAYORES CUANTÍAS.</t>
  </si>
  <si>
    <t>PRESTAR SERVICIOS PROFESIONALES PARA APOYAR PROCESOS FINANCIEROS, PRESUPUESTALES Y ADMINISTRATIVOS DE LA DIRECCIÓN TÉCNICA DE GESTIÓN JUDICIAL Y BRINDAR SOPORTE Y APOYO TÉCNICO A LA DEPENDENCIA EN EL CUMPLIMIENTO DE LOS INDICADORES DE GESTIÓN.</t>
  </si>
  <si>
    <t>PRESTAR SERVICIOS DE APOYO ADMINISTRATIVO Y DOCUMENTAL DE LA DEPENDENCIA RELACIONADAS CON LA CONTRIBUCIÓN DE VALORIZACIÓN Y CON OCASIÓN DEL ACUERDO 724 DE 2018.</t>
  </si>
  <si>
    <t>PRESTAR LOS SERVICIOS DE APOYO EN LA GESTIÓN DE ALMACÉN PARA LA ORGANIZACIÓN, CONTROL Y SEGUIMIENTO DE LOS ELEMENTOS, ASÍ MISMO EL REGISTRO DE LA INFORMACIÓN PARA MANTENER LAS BASES DE DATOS ACTUALIZADAS.</t>
  </si>
  <si>
    <t>PRESTAR SERVICIOS PROFESIONALES Y DE APOYO A LA GESTIÓN A LA SUBDIRECCIÓN TÉCNICA DE RECURSOS HUMANOS EN EL DESARROLLO DE LAS ACTIVIDADES ADMINISTRATIVAS DEFINIDAS DENTRO DEL SUBPROGRAMA DE HIGIENE Y SEGURIDAD INDUSTRIAL DEFINIDOS DENTRO DEL PLAN ANUAL DE SEGURIDAD Y SALUD EN EL TRABAJO DE LA ENTIDAD.</t>
  </si>
  <si>
    <t>PRESTAR SERVICIOS PROFESIONALES ESPECIALIZADOS Y DE APOYO A LA GESTIÓN A LA SUBDIRECCIÓN GENERAL DE GESTIÓN CORPORATIVA, PARA EL DESARROLLO Y EJECUCIÓN DE PROYECTOS ESTRATÉGICOS DE LA ENTIDAD, EN PARTICULAR EL FORTALECIMIENTO ORGANIZACIONAL SEGUNDA FASE Y LA CREACIÓN DE GRUPOS INTERNOS DE TRABAJO Y DEMÁS ASPECTOS RELACIONADOS CON EL RECURSO HUMANO.</t>
  </si>
  <si>
    <t>PRESTAR SERVICIOS PROFESIONALES PARA LA ADMINISTRACIÓN DE LOS CONTENIDOS, LA ORGANIZACIÓN DE LAS SECCIONES NOTICIOSAS, ACTUALIZACIÓN DE INFORMACIÓN PERIODÍSTICA Y LAS PUBLICACIONES QUE SE DIFUNDAN A TRAVÉS DE LA PÁGINA WEB Y DE LA INTRANET PARA EL POSICIONAMIENTO DE LA IMAGEN DE LA ENTIDAD.</t>
  </si>
  <si>
    <t>PRESTAR SERVICIOS PROFESIONALES ESPECIALIZADOS PARA EL APOYO A LA SUPERVISIÓN DE LOS PROYECTOS DE MEDIANA Y BAJA COMPLEJIDAD DE INFRAESTRUCTURA DE LAS OBRAS DE TRANSMILENIO CONTRATADAS POR EL IDU A CARGO DE LA SUBDIRECCIÓN TÉCNICA DE EJECUCIÓN DEL SUBSISTEMA DE TRANSPORTE.</t>
  </si>
  <si>
    <t>PRESTAR SERVICIOS PROFESIONALES PARA APOYAR EN LOS ASPECTOS ADMINISTRATIVOS, FINANCIEROS Y PRESUPUESTALES DE LOS ASUNTOS A CARGO DE LA DEPENDENCIA Y BRINDAR SOPORTE EN LA IMPLEMENTACIÓN, EL CUMPLIMIENTO Y CONTROL DE LOS INDICADORES DE GESTIÓN DEL ÁREA.</t>
  </si>
  <si>
    <t>PRESTAR SERVICIOS PROFESIONALES PARA DESARROLLAR, GESTIONAR Y ARTICULAR PROCESOS Y PROYECTOS RELACIONADOS CON LA ACTUALIZACIÓN, ANÁLISIS, SEGUIMIENTO DE INFORMACIÓN Y DOCUMENTACIÓN TÉCNICA DEL INVENTARIO, DIAGNÓSTICO Y ESTADO DE LA INFRAESTRUCTURA DE ESPACIO PÚBLICO Y ARTICULAR LOS ASPECTOS RELACIONADOS CON LA IMPLEMENTACIÓN BIM A CARGO DE LA DTINI.</t>
  </si>
  <si>
    <t>PRESTAR SERVICIOS PROFESIONALES PARA APOYAR LA IMPLEMENTACIÓN DE LA POLÍTICA DE RELACIONAMIENTO Y SERVICIO A LA CIUDADANÍA EN LOS PROYECTOS DE INFRAESTRUCTURA DE BAJA Y MEDIA COMPLEJIDAD ASIGNADOS POR LA OFICINA DE RELACIONAMIENTO Y SERVICIO A LA CIUDADANÍA.</t>
  </si>
  <si>
    <t>PRESTAR SERVICIOS PROFESIONALES PARA APOYAR EL SEGUIMIENTO Y CONSOLIDACIÓN DE LA INFORMACIÓN DE LOS PROYECTOS A CARGO DE LAS ÁREAS MISIONALES, EN MARCO DE LA GESTIÓN INTEGRAL DE PROYECTOS.</t>
  </si>
  <si>
    <t>PRESTAR SERVICIOS PROFESIONALES DE APOYO EN EL ANÁLISIS, DESARROLLO, SOPORTE Y MANTENIMIENTO DEL SISTEMA DE INFORMACIÓN MISIONAL VALORICEMOS, PLATAFORMA USADA PARA EL RECAUDO DE LA CONTRIBUCIÓN POR VALORIZACIÓN.</t>
  </si>
  <si>
    <t>PRESTAR SERVICIOS PROFESIONALES PARA APOYAR LAS GESTIONES DE SEGUIMIENTO Y CONTROL TÉCNICO DE LOS PRESUPUESTOS DE LOS CONTRATOS Y CONVENIOS DE CONSERVACIÓN A CARGO DE LA SUBDIRECCIÓN TÉCNICA.</t>
  </si>
  <si>
    <t>PRESTAR SERVICIOS PROFESIONALES PARA APOYAR EL PROCESO DE CONTRATACIÓN DE PRESTACIÓN DE SERVICIOS PROFESIONALES Y DE APOYO A LA GESTIÓN CON OCASIÓN DE LA CONTRIBUCIÓN DE VALORIZACIÓN DEL ACUERDO 724 DE 2018, MEDIANTE EL CONTROL, SEGUIMIENTO Y EJECUCIÓN DE LAS ACTIVIDADES ADMINISTRATIVAS Y OPERATIVAS DE ACUERDO CON LOS MANUALES, PROCEDIMIENTOS Y POLÍTICAS ESTABLECIDAS EN LA ENTIDAD.</t>
  </si>
  <si>
    <t>EJECUTAR ACTIVIDADES DE LIMPIEZA, LAVADO, PINTURA EN LOS ELEMENTOS SEGREGADORES Y ESTRUCTURAS DE LAS TRONCALES DEL SISTEMA TRANSMILENIO DEL DISTRITO CAPITAL</t>
  </si>
  <si>
    <t>PRESTAR SERVICIOS PROFESIONALES PARA EL APOYO A LA SUPERVISIÓN EN EL ASPECTO TÉCNICO PARA EL SEGUIMIENTO ADMINISTRATIVO Y FINANCIERO DEL PROYECTO RELACIONADO A LA TRONCAL AVENIDA 68 GRUPO 1 OBRAS TAR, A CARGO DE LA SUBDIRECCIÓN TÉCNICA DE EJECUCIÓN DE SUBSISTEMA DE TRANSPORTE.</t>
  </si>
  <si>
    <t>PRESTAR SERVICIOS PROFESIONALES PARA LA ESTRUCTURACIÓN TÉCNICA Y FINANCIERA DE LOS DOCUMENTOS PRECONTRACTUALES REQUERIDOS EN LOS PROCESOS DE SELECCIÓN DE PROYECTOS DE INFRAESTRUCTURA VIAL Y DE ESPACIO PÚBLICO A CARGO DE LA SUBDIRECCIÓN TÉCNICA DE ESTRUCTURACIÓN DE PROYECTOS.</t>
  </si>
  <si>
    <t>PRESTAR SERVICIOS PROFESIONALES PARA ACTUALIZAR Y GENERAR ACCIONES QUE FORTALEZCAN LA ADMINISTRACIÓN, GESTIÓN Y ACTUALIZACIÓN DEL DIRECTORIO DE PROVEEDORES, PARA LOS PROYECTOS DE INFRAESTRUCTURA DE LOS SISTEMAS DE MOVILIDAD Y ESPACIO PÚBLICO A CARGO DE LA ENTIDAD.</t>
  </si>
  <si>
    <t>PRESTAR SERVICIOS PROFESIONALES PARA APOYAR LA EJECUCIÓN DE PROYECTOS Y ACTIVIDADES RELACIONADAS CON EL INVENTARIO, DIAGNÓSTICO Y ESTADO DE LA INFRAESTRUCTURA DE MALLA VIAL.</t>
  </si>
  <si>
    <t>PRESTAR LOS SERVICIOS PROFESIONALES EN LA SUBDIRECCIÓN TÉCNICA DE RECURSOS TECNOLÓGICOS, PARA APOYAR LA VERIFICACIÓN E IMPLEMENTACIÓN DE LOS PROCESOS CONTRACTUALES A SU CARGO.</t>
  </si>
  <si>
    <t>PRESTAR SERVICIOS PROFESIONALES ESPECIALIZADOS EN LA REVISIÓN, ACTUALIZACIÓN Y SOCIALIZACIÓN DEL SISTEMA INTEGRADO DE CONSERVACIÓN - SIC, ALINEADO CON LA NORMATIVIDAD VIGENTE.</t>
  </si>
  <si>
    <t>PRESTAR SERVICIOS PROFESIONALES PARA GESTIONAR Y REALIZAR SEGUIMIENTO EN LOS SISTEMAS INTEGRADOS DE GESTIÓN DE LA SUBDIRECCIÓN GENERAL DE INFRAESTRUCTURA Y SUS DIRECCIONES TÉCNICAS.</t>
  </si>
  <si>
    <t>PRESTAR SERVICIOS PROFESIONALES PARA BRINDAR APOYO EN LOS TEMAS TÉCNICOS Y ADMINISTRATIVOS DE LA SUBDIRECCIÓN TÉCNICA DE CONSERVACIÓN DEL SUBSISTEMA DE TRANSPORTE..</t>
  </si>
  <si>
    <t>PRESTAR SERVICIOS PROFESIONALES COMO ESPECIALISTA, PARA APOYAR LAS LABORES A CARGO DEL GRUPO DE TRÁNSITO Y TRANSPORTE DE PROYECTOS Y CONTRATOS DE LA DIRECCIÓN TÉCNICA DE PROYECTOS DEL SISTEMA TRANSMILENIO.</t>
  </si>
  <si>
    <t>PRESTAR SERVICIOS PROFESIONALES A LA OFICINA DE GESTIÓN AMBIENTAL PARA APOYAR LA GESTIÓN EN EL CUMPLIMIENTO DE LAS OBLIGACIONES CONTRACTUALES DE LOS CONTRATOS EN EJECUCIÓN EN EL COMPONENTE DE SEGURIDAD Y SALUD EN EL TRABAJO DE LOS PROYECTOS CON RECURSO TRANSMILENIO QUE SE ASIGNEN POR EL SUPERVISOR.</t>
  </si>
  <si>
    <t>PRESTAR SERVICIOS PROFESIONALES A LA OFICINA DE CONTROL INTERNO FRENTE EN LAS ACTIVIDADES DEL SISTEMA DE CONTROL INTERNO EN EL CUMPLIMIENTO, SEGUIMIENTO Y MONITOREO A LOS INSTRUMENTOS DE GESTIÓN, DE ACUERDO CON LAS COMPETENCIAS PROPIAS DEL ÁREA.</t>
  </si>
  <si>
    <t>PRESTAR SERVICIOS PROFESIONALES PARA REALIZAR LA PROYECCIÓN Y EL SEGUIMIENTO DE LOS ACTOS ADMINISTRATIVOS QUE AUTORIZAN EL USO TEMPORAL DEL ESPACIO PÚBLICO CON Y SIN APROVECHAMIENTO ECONÓMICO, DE ACUERDO CON LOS PROCEDIMIENTOS ESTABLECIDOS.</t>
  </si>
  <si>
    <t>PRESTAR SERVICIOS PROFESIONALES ESPECIALIZADOS EN LA GESTIÓN, REVISIÓN Y ANÁLISIS DE PRECIOS UNITARIOS NO PREVISTOS Y PRESUPUESTOS DE OBRA DE LOS PROYECTOS INFRAESTRUCTURA VIAL A CARGO DE LA SUBDIRECCIÓN TÉCNICA DE EJECUCIÓN DE SUBSISTEMA VIAL.</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</si>
  <si>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EN LA ENTIDAD, ASÍ COMO, BRINDAR APOYO EN LA LIQUIDACIÓN PARA EL PAGO DE HONORARIOS.</t>
  </si>
  <si>
    <t>PRESTAR SERVICIOS PROFESIONALES PARA ASEGURAR EL CUMPLIMIENTO DE LAS CONDICIONES DE MOVILIDAD REDUCIDA, DISCAPACIDAD Y ACCESIBILIDAD EN LOS PROYECTOS ASOCIADOS AL COMPONENTE DE URBANISMO, ESPACIO PÚBLICO, PAISAJISMO Y ARQUITECTURA EN LOS PROYECTOS Y CONTRATOS A CARGO DE LA DIRECCIÓN TÉCNICA DE PROYECTOS DEL SISTEMA TRANSMILENIO.</t>
  </si>
  <si>
    <t>PRESTAR SERVICIOS PROFESIONALES ESPECIALIZADOS PARA REALIZAR LAS GESTIONES REQUERIDAS EN LA PRIORIZACIÓN, ESTRUCTURACIÓN, SEGUIMIENTO Y CONTROL TÉCNICO DE LOS CONTRATOS Y CONVENIOS, EN EL COMPONENTE ESTRUCTURAL PARA LA CONSERVACIÓN DE LA INFRAESTRUCTURA A CARGO DE LA DIRECCIÓN TÉCNICA.</t>
  </si>
  <si>
    <t>PRESTAR SERVICIOS PROFESIONALES COMO ESPECIALISTA, PARA APOYAR LAS LABORES A CARGO DEL GRUPO DE REDES SECAS DE PROYECTOS Y CONTRATOS DEL SISTEMA DE LA DIRECCIÓN TÉCNICA DE PROYECTOS DEL SISTEMA TRANSMILENIO.</t>
  </si>
  <si>
    <t>PRESTAR SERVICIOS PROFESIONALES A LA OFICINA DE GESTIÓN AMBIENTAL PARA APOYAR LA GESTIÓN DE MEJORA EN EL SEGUIMIENTO A LA EJECUCIÓN DEL COMPONENTE DE SEGURIDAD Y SALUD EN EL TRABAJO DE LOS PROYECTOS CON RECURSO TRANSMILENIO ASIGNADOS POR EL SUPERVISOR.</t>
  </si>
  <si>
    <t>PRESTAR SERVICIOS PROFESIONALES EN EL SOPORTE TÉCNICO EN LAS ETAPAS DE RECOLECCIÓN Y PROCESAMIENTO DE INFORMACIÓN GEOGRÁFICA DE LOS PROGRAMAS DE CONSERVACIÓN A CARGO DE LA DIRECCIÓN TÉCNICA DE CONSERVACIÓN DE LA INFRAESTRUCTURA.</t>
  </si>
  <si>
    <t>PRESTAR SERVICIOS PROFESIONALES PARA REALIZAR EL SEGUIMIENTO Y ACOMPAÑAMIENTO TÉCNICO EN LOS ASUNTOS RELACIONADOS CON LA SECRETARIA DISTRITAL DE MOVILIDAD, Y EN LAS GESTIONES REQUERIDAS EN LOS PROYECTOS DE CONSERVACIÓN A CARGO DE LA DIRECCIÓN TÉCNICA EN EL COMPONENTE DE TRÁNSITO Y TRANSPORTE.</t>
  </si>
  <si>
    <t>PRESTAR SERVICIOS PROFESIONALES A LA DIRECCIÓN TÉCNICA DE CONSERVACIÓN DE LA INFRAESTRUCTURA PARA BRINDAR SOPORTE EN LA REVISIÓN Y VERIFICACIÓN DEL CUMPLIMIENTO DE LOS TRÁMITES ADMINISTRATIVOS DE LAS CUENTAS DE COBRO, FACTURAS O DOCUMENTOS EQUIVALENTES DE ACUERDO CON EL CRONOGRAMA DE RADICACIÓN DEFINIDO POR EL IDU Y QUE SE ENCUENTRAN PROGRAMADOS EN LA SUPERVISIÓN DE LOS CONTRATOS A CARGO DEL ÁREA.</t>
  </si>
  <si>
    <t>PRESTAR SERVICIOS PROFESIONALES A LA ENTIDAD Y A LA OFICINA ASESORA DE COMUNICACIONES EN LA GENERACIÓN E IMPLEMENTACIÓN DE LAS ESTRATEGIAS Y EL MANEJO DE LA COMUNICACIÓN INTERNA.</t>
  </si>
  <si>
    <t>PRESTAR SERVICIOS PROFESIONALES EN EL COMPONENTE FORESTAL DESDE LA OFICINA DE GESTIÓN AMBIENTAL PARA EL APOYO EN LA GENERACIÓN DE INSUMOS TÉCNICOS DE LOS PROYECTOS QUE DESARROLLE EL IDU.</t>
  </si>
  <si>
    <t>PRESTAR SERVICIOS PROFESIONALES EN LA OFICINA ASESORA DE COMUNICACIONES, PARA LA DIVULGACIÓN Y ATENCIÓN EN LOS TEMAS RELACIONADOS CON LA COMUNICACIÓN QUE SE GENERA EN TORNO A LA EJECUCIÓN DE PROYECTOS Y LA MISIONALIDAD DEL IDU EN LOS DISTINTOS CANALES DE COMUNICACIÓN EXTERNA, BAJO ESTRATEGIAS QUE PERMITAN FORTALECER EL RELACIONAMIENTO Y ATENCIÓN A LOS DISTINTOS GRUPOS DE INTERÉS.</t>
  </si>
  <si>
    <t>PRESTAR SERVICIOS PROFESIONALES PARA APOYAR LA ACTUALIZACIÓN, ANÁLISIS Y SEGUIMIENTO DE DOCUMENTOS E INFORMACIÓN TÉCNICA SOBRE INVENTARIO Y DIAGNÓSTICO ESTRUCTURAL DE PUENTES.</t>
  </si>
  <si>
    <t>PRESTAR SERVICIOS PROFESIONALES EN EL SEGUIMIENTO TÉCNICO A LAS OBRAS DE CONSERVACIÓN DE LA INFRAESTRUCTURA VIAL.</t>
  </si>
  <si>
    <t>PRESTAR SERVICIOS TÉCNICOS DE APOYO A LA GESTIÓN PARA LA CONSOLIDACIÓN DE BASES DE DATOS DE LA SUBDIRECCIÓN TÉCNICA DE CONSERVACIÓN DEL SUBSISTEMA DE TRANSPORTE.</t>
  </si>
  <si>
    <t>PRESTAR SERVICIOS PROFESIONALES A LA SUBDIRECCIÓN TÉCNICA DE RECURSOS HUMANOS, PARA LA EJECUCIÓN DE LAS ACTIVIDADES RELACIONADAS CON LA SOSTENIBILIDAD DEL PROGRAMA TALENTO NO PALANCA Y LOS PROCESOS DE VINCULACIÓN PERMANENCIA Y RETIRO TENIENDO EN CUENTA LAS POLÍTICAS DE LA ENTIDAD Y LAS NORMAS VIGENTES EN LA MATERIA.</t>
  </si>
  <si>
    <t>PRESTAR SERVICIOS PROFESIONALES PARA APOYAR EN LA GESTIÓN DEL MODELO INTEGRADO DE PLANEACIÓN Y GESTIÓN (MIPG-SIG), EL SEGUIMIENTO A LA IMPLEMENTACIÓN DE LOS PLANES DE GESTIÓN AMBIENTAL; ASÍ COMO EN LA ELABORACIÓN DE LAS ACTAS DE LOS COMITÉS QUE SE LLEVEN A CABO POR PARTE LA OFICINA ASESORA DE PLANEACIÓN.</t>
  </si>
  <si>
    <t>PRESTAR SERVICIOS DE APOYO A LA GESTIÓN PARA VERIFICAR Y CONTROLAR EL ESTADO Y MOVIMIENTO DE LOS PROCESOS JUDICIALES QUE SE ADELANTAN ANTE LOS DIFERENTES DESPACHOS JUDICIALES, MEDIANTE LA REVISIÓN DE ESTADOS, EDICTOS Y ACTUACIONES PROCESALES DERIVADAS DE LA DEFENSA JUDICIAL QUE SE REALIZA EN LA DIRECCIÓN TÉCNICA DE GESTIÓN JUDICIAL.</t>
  </si>
  <si>
    <t>PRESTAR SERVICIOS PROFESIONALES ESPECIALIZADOS CON EL FIN DE ESTABLECER ESTRATEGIAS PARA EL CUMPLIMIENTO DE LAS METAS Y OBJETIVOS A TRAVÉS DEL ACOMPAÑAMIENTO, MONITOREO, SEGUIMIENTO Y CONTROL DE LOS PROCEDIMIENTOS FINANCIEROS Y DE TESORERÍA A CARGO DE LA SUBDIRECCIÓN.</t>
  </si>
  <si>
    <t>PRESTAR SERVICIOS PROFESIONALES PARA EJERCER LA DEFENSA DE LOS DERECHOS E INTERESES DEL IDU COMO APODERADO JUDICIAL Y EXTRAJUDICIAL EN LAS DISTINTAS JURISDICCIONES DE LOS PROCESOS PENALES QUE SE ADELANTAN ANTE LOS DIFERENTES DESPACHOS, EN ESPECIAL EN LA CONSTITUCIÓN DE VÍCTIMAS EN LOS CASOS QUE RESULTE CONDUCENTE, EN PROCESOS DE EXTINCIÓN DE DOMINIO Y DEMÁS ACCIONES PROCESALES.</t>
  </si>
  <si>
    <t>PRESTAR SERVICIOS PROFESIONALES PARA APOYAR EN LA GESTIÓN DEL MODELO INTEGRADO DE PLANEACIÓN Y GESTIÓN (MIPG-SIG), LA PUBLICACIÓN DE LOS INDICADORES DE REACTIVACIÓN ECONÓMICA DE LA ENTIDAD, ASÍ COMO EL ACOMPAÑAMIENTO EN LA ESTRUCTURACIÓN DE LOS RIESGOS DE LA ENTIDAD.</t>
  </si>
  <si>
    <t>PRESTAR SERVICIOS PROFESIONALES ESPECIALIZADOS ALTAMENTE CALIFICADOS EN ESTRUCTURACIÓN Y DETERMINACIÓN DE FUENTES DE FINANCIACIÓN Y DE PAGO, PLANEACIÓN Y MODELAJE FINANCIERO DE LOS PROYECTOS DE ASOCIACIÓN PÚBLICO PRIVADA, DE PRIORIDAD DEL IDU.</t>
  </si>
  <si>
    <t>PRESTAR SERVICIOS PROFESIONALES COMO ESPECIALISTA EN LA ESTIMACIÓN Y/O REVISIÓN DE COSTOS Y PRESUPUESTOS DE PROYECTOS Y CONTRATOS DE LA DIRECCIÓN TÉCNICA DE PROYECTOS DEL SISTEMA TRANSMILENIO.</t>
  </si>
  <si>
    <t>PRESTAR SERVICIOS PROFESIONALES A LA SUBDIRECCIÓN TÉCNICA DE RECURSOS HUMANOS, PARA LA EJECUCIÓN DE LAS ACTIVIDADES RELACIONADAS CON LA SOSTENIBILIDAD DEL MODELO DE TELETRABAJO Y LOS PROCESOS DE VINCULACIÓN PERMANENCIA Y RETIRO TENIENDO EN CUENTA LAS POLÍTICAS DE LA ENTIDAD Y LAS NORMAS VIGENTES EN LA MATERIA.</t>
  </si>
  <si>
    <t>PRESTAR SERVICIOS DE APOYO A LA GESTIÓN ADMINISTRATIVA DE LA SUBDIRECCIÓN TÉCNICA JURÍDICA Y DE EJECUCIONES FISCALES, EN RELACIÓN CON LOS PROCESOS DE COBRO COACTIVO Y DE RECLAMACIONES DERIVADOS DE LA ASIGNACIÓN DE LA CONTRIBUCIÓN DE VALORIZACIÓN ORDENADA MEDIANTE EL ACUERDO 724 DE 2018.</t>
  </si>
  <si>
    <t>PRESTAR SERVICIOS PROFESIONALES EN EL COMPONENTE DE ESPACIO PÚBLICO Y APOYAR EL PROCESO DE IMPLEMENTACIÓN DE LA METODOLOGÍA BIM DE ACUERDO CON LOS LINEAMIENTOS Y ESTÁNDARES ESTABLECIDOS POR EL IDU.</t>
  </si>
  <si>
    <t>PRESTAR SERVICIOS PROFESIONALES PARA APOYAR LA IMPLEMENTACIÓN, ESTRUCTURACIÓN, EJECUCIÓN, CONTROL Y SEGUIMIENTO DEL PROCESO DE INVERSIONES, CUSTODIO DE VALORES, ANÁLISIS, PROYECCIÓN DE INDICADORES MACROECONÓMICOS Y PLANES ESTRATÉGICOS PARA EL DESARROLLO E IMPLEMENTACIÓN DE HERRAMIENTAS TECNOLÓGICAS SEGURAS QUE MEJOREN LOS PROCESOS A CARGO DE LA SUBDIRECCIÓN TÉCNICA DE TESORERÍA Y RECAUDO.</t>
  </si>
  <si>
    <t>PRESTAR SERVICIOS PARA APOYAR TEMAS FINANCIEROS DE LOS ASUNTOS A CARGO DE LA SUBDIRECCIÓN TÉCNICA DE CONSERVACIÓN DEL SUBSISTEMA DE TRANSPORTE.</t>
  </si>
  <si>
    <t>PRESTAR SERVICIOS PROFESIONALES PARA APOYAR LA EMISIÓN Y ATENCIÓN DE ASUNTOS LEGALES RELACIONADOS CON LA REVISIÓN, SEGUIMIENTO Y CONTROL DE LOS DOCUMENTOS Y DE ACTOS ADMINISTRATIVOS PROYECTADOS CON OCASIÓN DE LA CONTRIBUCIÓN DE VALORIZACIÓN DEL ACUERDO 724 DE 2018.</t>
  </si>
  <si>
    <t>PRESTAR SERVICIOS PARA APOYAR TEMAS FINANCIEROS DE LOS ASUNTOS A CARGO DE LA SUBDIRECCIÓN TÉCNICA DE CONSERVACIÓN DEL SUBSISTEMA VIAL.</t>
  </si>
  <si>
    <t>PRESTAR SERVICIOS DE APOYO A LA GESTIÓN OPERATIVA, ADMINISTRATIVA Y DOCUMENTAL EN LOS PROYECTOS DE INFRAESTRUCTURA VIAL ASIGNADOS A LA SUBDIRECCIÓN TÉCNICA DE EJECUCIÓN DE SUBSISTEMA VIAL.</t>
  </si>
  <si>
    <t>PRESTAR SERVICIOS PROFESIONALES ESPECIALIZADOS PARA REALIZAR EL PROCESO DE ANÁLISIS, EXPEDICIÓN Y SEGUIMIENTO DE LAS LICENCIAS DE INTERVENCIÓN Y OCUPACIÓN DEL ESPACIO PÚBLICO PARA FRANJAS FUNCIONALES, DE CONFORMIDAD CON EL PROCEDIMIENTO ESTABLECIDO Y LA NORMATIVIDAD VIGENTE.</t>
  </si>
  <si>
    <t>PRESTAR SERVICIOS DE APOYO A LA GESTIÓN PARA LA INCLUSIÓN DE LOS DOCUMENTOS GENERADOS EN LOS EXPEDIENTES FÍSICOS Y VIRTUALES APLICANDO LA NORMATIVIDAD ARCHIVÍSTICA VIGENTE Y ADOPTADA POR EL INSTITUTO.</t>
  </si>
  <si>
    <t>PRESTAR SERVICIOS PROFESIONALES PARA REALIZAR EL ANÁLISIS DE LOS ESTUDIOS Y DISEÑOS EN EL COMPONENTE ESPECÍFICO DE TOPOGRAFÍA, DE LOS PROYECTOS DE INFRAESTRUCTURA VIAL Y DE ESPACIO PÚBLICO, DE CONFORMIDAD CON LAS OBLIGACIONES URBANÍSTICAS Y DE MOVILIDAD.</t>
  </si>
  <si>
    <t>PRESTAR SERVICIOS PROFESIONALES REALIZANDO EL SEGUIMIENTO Y ACOMPAÑAMIENTO TÉCNICO EN LOS ASUNTOS RELACIONADOS CON LA SECRETARIA DISTRITAL DE MOVILIDAD Y EN LAS GESTIONES REQUERIDAS EN LOS PROYECTOS DE CONSERVACIÓN A CARGO DE LA SUBDIRECCIÓN TÉCNICA DE CONSERVACIÓN DEL SUBSISTEMA DE TRANSPORTE EN EL COMPONENTE DE TRÁNSITO Y TRANSPORTE.</t>
  </si>
  <si>
    <t>PRESTAR SERVICIOS PROFESIONALES ESPECIALIZADOS PARA ANALIZAR Y RECOMENDAR EN LOS ASUNTOS JURÍDICOS Y NORMATIVOS A LA DIRECCIÓN TÉCNICA DE ADMINISTRACIÓN DE INFRAESTRUCTURA, RELACIONADOS CON LAS AUDIENCIAS, LOS ACTOS ADMINISTRATIVOS Y LOS REQUERIMIENTOS PARA LA ADECUADA EJECUCIÓN DE LAS ACTIVIDADES RELACIONADAS CON LOS CONTRATOS, CONVENIOS Y/O PROYECTOS EN SEGUIMIENTO.</t>
  </si>
  <si>
    <t>PRESTAR SERVICIOS PROFESIONALES PARA REALIZAR LAS VISITAS DE INSPECCIÓN Y EL SEGUIMIENTO A LOS PASOS ELEVADOS VEHICULARES Y PEATONALES A CARGO DEL IDU, DE ACUERDO CON LA METODOLOGÍA VIGENTE.</t>
  </si>
  <si>
    <t>PRESTAR SERVICIOS DE APOYO A LA GESTIÓN PARA EL FUNCIONAMIENTO INTEGRAL DE LA MESA DE SERVICIOS DE TIC EN LAS INSTALACIONES IDU, DENTRO DE LOS TIEMPOS REQUERIDOS POR LA ENTIDAD E IDENTIFICAR Y PROPORCIONAR SOPORTE TÉCNICO, ASEGURANDO EL DEBIDO FUNCIONAMIENTO Y BRINDAR RESPUESTAS Y SOLUCIONES APROPIADAS AL REQUERIMIENTO DEL USUARIO FINAL, ENFOCADOS EN LA GESTIÓN DEL RECAUDO POR VALORIZACIÓN APROBADO MEDIANTE ACUERDO 724 DE 2018 POR EL CONCEJO DE BOGOTÁ.</t>
  </si>
  <si>
    <t>PRESTAR SERVICIOS PROFESIONALES COMO ESPECIALISTA, PARA APOYAR LAS LABORES A CARGO DEL GRUPO DE ESTUDIOS Y DISEÑOS ESTRUCTURALES QUE HACEN PARTE DE LOS PROYECTOS Y CONTRATOS A CARGO DE LA DIRECCIÓN TÉCNICA DE PROYECTOS Y ARTICULAR LA GESTIÓN REALIZADA POR LOS DEMÁS PROFESIONALES DE LA DEPENDENCIA QUE INTERVIENEN EN ESTE COMPONENTE.</t>
  </si>
  <si>
    <t>PRESTAR SERVICIOS PROFESIONALES PARA APOYAR LA GESTIÓN ADMINISTRATIVA A LOS CONTRATOS A CARGO DE LA SUBDIRECCIÓN TÉCNICA DE CONSERVACIÓN DEL SUBSISTEMA VIAL.</t>
  </si>
  <si>
    <t>IDU-ID-SGGC-PSP-1179-DTINI-2023</t>
  </si>
  <si>
    <t>IDU-ID-SGGC-PSP-1171-SGDU-2023</t>
  </si>
  <si>
    <t>IDU-ID-SGGC-PSP-1170-DTDP-2023</t>
  </si>
  <si>
    <t>IDU-CD-SGJ-494-2023</t>
  </si>
  <si>
    <t>IDU-ID-SGGC-PSP-1163-DTGC-2023</t>
  </si>
  <si>
    <t>IDU-ID-SGGC-PSP-1162-DTPS-2023</t>
  </si>
  <si>
    <t>IDU-ID-SGGC-PSP-1159-SGI-2023</t>
  </si>
  <si>
    <t>IDU-ID-SGGC-PSP-1155-ORSC-2023</t>
  </si>
  <si>
    <t>IDU-ID-SGGC-PSP-1154-DTAF-2023</t>
  </si>
  <si>
    <t>IDU-ID-SGGC-PSP-1153-ORSC-2023</t>
  </si>
  <si>
    <t>IDU-ID-SGGC-PSP-1150-STRT-2023</t>
  </si>
  <si>
    <t>IDU-ID-SGGC-PSP-1149-DTGC-2023</t>
  </si>
  <si>
    <t>IDU-ID-SGGC-PSP-1148-DTC-2023</t>
  </si>
  <si>
    <t>IDU-ID-SGGC-PSP-1147-DTC-2023</t>
  </si>
  <si>
    <t>IDU-ID-SGGC-PSP-1146-DTP-2023</t>
  </si>
  <si>
    <t>IDU-CD-SGJ-492-2023</t>
  </si>
  <si>
    <t>IDU-ID-SGGC-PSP-1143-DTAF-2023</t>
  </si>
  <si>
    <t>IDU-ID-SGGC-PSP-1135-SGJ-2023</t>
  </si>
  <si>
    <t>IDU-ID-SGGC-PSP-1134-DTP-2023</t>
  </si>
  <si>
    <t>IDU-ID-SGGC-PSP-1133-OAP-2023</t>
  </si>
  <si>
    <t>IDU-ID-SGGC-PSP-1127-DTGC-2023</t>
  </si>
  <si>
    <t>IDU-CD-STRT-491-2023</t>
  </si>
  <si>
    <t>IDU-ID-SGGC-PSP-1125-DTGC-2023</t>
  </si>
  <si>
    <t>IDU-ID-SGGC-PSP-1123-DTGC-2023</t>
  </si>
  <si>
    <t>IDU-ID-SGGC-PSP-1122-DTPS-2023</t>
  </si>
  <si>
    <t>IDU-ID-SGGC-PSP-1121-DTGJ-2023</t>
  </si>
  <si>
    <t>IDU-ID-SGGC-PSP-1120-DTC-2023</t>
  </si>
  <si>
    <t>IDU-ID-SGGC-PSP-1118-DTP-2023</t>
  </si>
  <si>
    <t>IDU-ID-SGGC-PSP-1116-DTINI-2023</t>
  </si>
  <si>
    <t>IDU-ID-SGGC-PSP-1115-STEST-2023</t>
  </si>
  <si>
    <t>IDU-ID-SGGC-PSP-1114-DTDP-2023</t>
  </si>
  <si>
    <t>IDU-CD-SGJ-490-2023</t>
  </si>
  <si>
    <t>IDU-ID-SGGC-PSP-1112-DTDP-2023</t>
  </si>
  <si>
    <t>IDU-ID-SGGC-PSP-1111-DTPS-2023</t>
  </si>
  <si>
    <t>IDU-ID-SGGC-PSP-1109-SGI-2023</t>
  </si>
  <si>
    <t>IDU-ID-SGGC-PSP-1107-SGDU-2023</t>
  </si>
  <si>
    <t>IDU-ID-SGGC-PSP-1105-STRT-2023</t>
  </si>
  <si>
    <t>IDU-ID-SGGC-PSP-1100-DTAF-2023</t>
  </si>
  <si>
    <t>IDU-ID-SGGC-PSP-1096-DTC-2023</t>
  </si>
  <si>
    <t>IDU-ID-SGGC-PSP-1095-SGJ-2023</t>
  </si>
  <si>
    <t>IDU-ID-SGGC-PSP-1094-DTP-2023</t>
  </si>
  <si>
    <t>IDU-ID-SGGC-PSP-1093-DTP-2023</t>
  </si>
  <si>
    <t>IDU-ID-SGGC-PSP-1092-STEP-2023</t>
  </si>
  <si>
    <t>IDU-ID-SGGC-PSP-1090-STRT-2023</t>
  </si>
  <si>
    <t>IDU-ID-SGGC-PSP-1088-SGDU-2023</t>
  </si>
  <si>
    <t>IDU-ID-SGGC-PSP-1087-DTPS-2023</t>
  </si>
  <si>
    <t>IDU-ID-SGGC-PSP-1086-OGA-2023</t>
  </si>
  <si>
    <t>IDU-ID-SGGC-PSP-1085-OAP-2023</t>
  </si>
  <si>
    <t>IDU-ID-SGGC-PSP-1083-STRT-2023</t>
  </si>
  <si>
    <t>IDU-ID-SGGC-PSP-1082-OGA-2023</t>
  </si>
  <si>
    <t>IDU-ID-SGGC-PSP-1081-STCST-2023</t>
  </si>
  <si>
    <t>IDU-ID-SGGC-PSP-1078-STRT-2023</t>
  </si>
  <si>
    <t>IDU-ID-SGGC-PSP-1076-STCSV-2023</t>
  </si>
  <si>
    <t>IDU-ID-SGGC-PSP-1075-DTDP-2023</t>
  </si>
  <si>
    <t>IDU-ID-SGGC-PSP-1074-OGA-2023</t>
  </si>
  <si>
    <t>IDU-ID-SGGC-PSP-1072-DTDP-2023</t>
  </si>
  <si>
    <t>IDU-ID-SGGC-PSP-1070-STED-2023</t>
  </si>
  <si>
    <t>IDU-ID-SGGC-PSP-1069-DTP-2023</t>
  </si>
  <si>
    <t>IDU-ID-SGGC-PSP-1067-DTDP-2023</t>
  </si>
  <si>
    <t>IDU-ID-SGGC-PSP-1065-STRT-2023</t>
  </si>
  <si>
    <t>IDU-ID-SGGC-PSP-1062-DTPS-2023</t>
  </si>
  <si>
    <t>IDU-ID-SGGC-PSP-1061-DTDP-2023</t>
  </si>
  <si>
    <t>IDU-ID-SGGC-PSP-1060-STESV-2023</t>
  </si>
  <si>
    <t>IDU-ID-SGGC-PSP-1059-DTDP-2023</t>
  </si>
  <si>
    <t>IDU-ID-SGGC-PSP-902-STCSV-2023</t>
  </si>
  <si>
    <t>IDU-ID-SGGC-PSP-1058-DTDP-2023</t>
  </si>
  <si>
    <t>IDU-ID-SGGC-PSP-1057-SGJ-2023</t>
  </si>
  <si>
    <t>IDU-ID-SGGC-PSP-1055-SGGC-2023</t>
  </si>
  <si>
    <t>IDU-ID-SGGC-PSP-1054-DTGJ-2023</t>
  </si>
  <si>
    <t>IDU-ID-SGGC-PSP-1053-STED-2023</t>
  </si>
  <si>
    <t>IDU-ID-SGGC-PSP-1052-STESV-2023</t>
  </si>
  <si>
    <t>IDU-ID-SGGC-PSP-1049-STEP-2023</t>
  </si>
  <si>
    <t>IDU-ID-SGGC-PSP-1047-SGDU-2023</t>
  </si>
  <si>
    <t>IDU-ID-SGGC-PSP-1046-SGDU-2023</t>
  </si>
  <si>
    <t>IDU-ID-SGGC-PSP-1045-ORSC-2023</t>
  </si>
  <si>
    <t>IDU-ID-SGGC-PSP-1044-STRT-2023</t>
  </si>
  <si>
    <t>IDU-ID-SGGC-PSP-1043-DTDP-2023</t>
  </si>
  <si>
    <t>IDU-ID-SGGC-PSP-1042-STRT-2023</t>
  </si>
  <si>
    <t>IDU-ID-SGGC-PSP-1041-STESV-2023</t>
  </si>
  <si>
    <t>IDU-ID-SGGC-PSP-1040-DTDP-2023</t>
  </si>
  <si>
    <t>IDU-ID-SGGC-PSP-1039-DTDP-2023</t>
  </si>
  <si>
    <t>IDU-ID-SGGC-PSP-1036-STJEF-2023</t>
  </si>
  <si>
    <t>IDU-ID-SGGC-PSP-1035-DTPS-2023</t>
  </si>
  <si>
    <t>IDU-ID-SGGC-PSP-1034-DTC-2023</t>
  </si>
  <si>
    <t>IDU-ID-SGGC-PSP-1033-STEP-2023</t>
  </si>
  <si>
    <t>IDU-ID-SGGC-PSP-1032-DG-2023</t>
  </si>
  <si>
    <t>IDU-ID-SGGC-PSP-1031-DTPS-2023</t>
  </si>
  <si>
    <t>IDU-ID-SGGC-PSP-1030-DTCI-2023</t>
  </si>
  <si>
    <t>IDU-ID-SGGC-PSP-1029-DTDP-2023</t>
  </si>
  <si>
    <t>IDU-ID-SGGC-PSP-1025-DTGJ-2023</t>
  </si>
  <si>
    <t>IDU-ID-SGGC-PSP-1024-DTP-2023</t>
  </si>
  <si>
    <t>IDU-ID-SGGC-PSP-1023-STESV-2023</t>
  </si>
  <si>
    <t>IDU-ID-SGGC-PSP-1022-DTP-2023</t>
  </si>
  <si>
    <t>IDU-ID-SGGC-PSP-1021-DTDP-2023</t>
  </si>
  <si>
    <t>IDU-ID-SGGC-PSP-1020-STOP-2023</t>
  </si>
  <si>
    <t>IDU-ID-SGGC-PSP-1019-STRT-2023</t>
  </si>
  <si>
    <t>IDU-ID-SGGC-PSP-1018-DTDP-2023</t>
  </si>
  <si>
    <t>IDU-ID-SGGC-PSP-1017-STED-2023</t>
  </si>
  <si>
    <t>IDU-ID-SGGC-PSP-1014-DTP-2023</t>
  </si>
  <si>
    <t>IDU-ID-SGGC-PSP-1013-DTGC-2023</t>
  </si>
  <si>
    <t>IDU-ID-SGGC-PSP-1012-DTGJ-2023</t>
  </si>
  <si>
    <t>IDU-ID-SGGC-PSP-1011-SGGC-2023</t>
  </si>
  <si>
    <t>IDU-ID-SGGC-PSP-1010-STEP-2023</t>
  </si>
  <si>
    <t>IDU-ID-SGGC-PSP-1009-DTDP-2023</t>
  </si>
  <si>
    <t>IDU-ID-SGGC-PSP-1007-ORSC-2023</t>
  </si>
  <si>
    <t>IDU-ID-SGGC-PSP-1006-STTR-2023</t>
  </si>
  <si>
    <t>IDU-ID-SGGC-PSP-1005-STED-2023</t>
  </si>
  <si>
    <t>IDU-ID-SGGC-PSP-1004-STCST-2023</t>
  </si>
  <si>
    <t>IDU-ID-SGGC-PSP-1002-DTGC-2023</t>
  </si>
  <si>
    <t>IDU-ID-SGGC-PSP-1001-DTPS-2023</t>
  </si>
  <si>
    <t>IDU-ID-SGGC-PSP-1000-STRT-2023</t>
  </si>
  <si>
    <t>IDU-ID-SGGC-PSP-998-STCSV-2023</t>
  </si>
  <si>
    <t>IDU-ID-SGGC-PSP-997-STRF-2023</t>
  </si>
  <si>
    <t>IDU-ID-SGGC-PSP-995-STRT-2023</t>
  </si>
  <si>
    <t>IDU-ID-SGGC-PSP-994-STRT-2023</t>
  </si>
  <si>
    <t>IDU-ID-SGGC-PSP-993-DTAF-2023</t>
  </si>
  <si>
    <t>IDU-ID-SGGC-PSP-991-SGI-2023</t>
  </si>
  <si>
    <t>IDU-ID-SGGC-PSP-990-DTP-2023</t>
  </si>
  <si>
    <t>IDU-ID-SGGC-PSP-988-SGDU-2023</t>
  </si>
  <si>
    <t>IDU-ID-SGGC-PSP-987-DTP-2023</t>
  </si>
  <si>
    <t>IDU-ID-SGGC-PSP-986-SGDU-2023</t>
  </si>
  <si>
    <t>IDU-ID-SGGC-PSP-984-STCSV-2023</t>
  </si>
  <si>
    <t>IDU-ID-SGGC-PSP-983-DG-2023</t>
  </si>
  <si>
    <t>IDU-ID-SGGC-PSP-982-STED-2023</t>
  </si>
  <si>
    <t>IDU-ID-SGGC-PSP-981-DTPS-2023</t>
  </si>
  <si>
    <t>IDU-ID-SGGC-PSP-980-DTC-2023</t>
  </si>
  <si>
    <t>IDU-ID-SGGC-PSP-979-DG-2023</t>
  </si>
  <si>
    <t>IDU-ID-SGGC-PSP-978-SGJ-2023</t>
  </si>
  <si>
    <t>IDU-ID-SGGC-PSP-977-ORSC-2023</t>
  </si>
  <si>
    <t>IDU-ID-SGGC-PSP-975-DTDP-2023</t>
  </si>
  <si>
    <t>IDU-ID-SGGC-PSP-974-DTDP-2023</t>
  </si>
  <si>
    <t>IDU-ID-SGGC-PSP-973-OGA-2023</t>
  </si>
  <si>
    <t>IDU-ID-SGGC-PSP-971-DTDP-2023</t>
  </si>
  <si>
    <t>IDU-ID-SGGC-PSP-970-DTINI-2023</t>
  </si>
  <si>
    <t>IDU-ID-SGGC-PSP-969-ORSC-2023</t>
  </si>
  <si>
    <t>IDU-ID-SGGC-PSP-968-DG-2023</t>
  </si>
  <si>
    <t>IDU-ID-SGGC-PSP-967-DTGC-2023</t>
  </si>
  <si>
    <t>IDU-ID-SGGC-PSP-966-STEP-2023</t>
  </si>
  <si>
    <t>IDU-ID-SGGC-PSP-964-DTDP-2023</t>
  </si>
  <si>
    <t>IDU-MC10%-DTAF-002-2023</t>
  </si>
  <si>
    <t>IDU-CD-SGJ-488-2023</t>
  </si>
  <si>
    <t>IDU-ID-SGGC-PSP-963-STRT-2023</t>
  </si>
  <si>
    <t>IDU-ID-SGGC-PSP-962-STRF-2023</t>
  </si>
  <si>
    <t>IDU-ID-SGGC-PSP-960-SGGC-2023</t>
  </si>
  <si>
    <t>IDU-ID-SGGC-PSP-958-OAC-2023</t>
  </si>
  <si>
    <t>IDU-ID-SGGC-PSP-957-DG-2023</t>
  </si>
  <si>
    <t>IDU-ID-SGGC-PSP-956-DG-2023</t>
  </si>
  <si>
    <t>IDU-ID-SGGC-PSP-955-DTDP-2023</t>
  </si>
  <si>
    <t>IDU-ID-SGGC-PSP-954-DTDP-2023</t>
  </si>
  <si>
    <t>IDU-ID-SGGC-PSP-953-DTDP-2023</t>
  </si>
  <si>
    <t>IDU-ID-SGGC-PSP-952-DTINI-2023</t>
  </si>
  <si>
    <t>IDU-ID-SGGC-PSP-951-DTC-2023</t>
  </si>
  <si>
    <t>IDU-ID-SGGC-PSP-950-SGI-2023</t>
  </si>
  <si>
    <t>IDU-ID-SGGC-PSP-949-STEP-2023</t>
  </si>
  <si>
    <t>IDU-ID-SGGC-PSP-948-STRH-2023</t>
  </si>
  <si>
    <t>IDU-ID-SGGC-PSP-946-STRF-2023</t>
  </si>
  <si>
    <t>IDU-ID-SGGC-PSP-945-DTINI-2023</t>
  </si>
  <si>
    <t>IDU-ID-SGGC-PSP-944-DTINI-2023</t>
  </si>
  <si>
    <t>IDU-ID-SGGC-PSP-943-SGI-2023</t>
  </si>
  <si>
    <t>IDU-ID-SGGC-PSP-942-DTGC-2023</t>
  </si>
  <si>
    <t>IDU-ID-SGGC-PSP-940-SGI-2023</t>
  </si>
  <si>
    <t>IDU-MC10%-OAC-001-2023</t>
  </si>
  <si>
    <t>IDU-ID-SGGC-PSP-939-ORSC-2023</t>
  </si>
  <si>
    <t>IDU-ID-SGGC-PSP-938-DTDP-2023</t>
  </si>
  <si>
    <t>IDU-ID-SGGC-PSP-937-SGDU-2023</t>
  </si>
  <si>
    <t>IDU-ID-SGGC-PSP-936-DG-2023</t>
  </si>
  <si>
    <t>IDU-ID-SGGC-PSP-935-DTDP-2023</t>
  </si>
  <si>
    <t>IDU-ID-SGGC-PSP-934-DTDP-2023</t>
  </si>
  <si>
    <t>IDU-ID-SGGC-PSP-933-DTDP-2023</t>
  </si>
  <si>
    <t>IDU-ID-SGGC-PSP-932-DTDP-2023</t>
  </si>
  <si>
    <t>IDU-ID-SGGC-PSP-931-STESV-2023</t>
  </si>
  <si>
    <t>IDU-ID-SGGC-PSP-930-DTDP-2023</t>
  </si>
  <si>
    <t>IDU-ID-SGGC-PSP-929-SGI-2023</t>
  </si>
  <si>
    <t>IDU-ID-SGGC-PSP-928-DG-2023</t>
  </si>
  <si>
    <t>IDU-ID-SGGC-PSP-927-STRF-2023</t>
  </si>
  <si>
    <t>IDU-ID-SGGC-PSP-926-DTP-2023</t>
  </si>
  <si>
    <t>IDU-ID-SGGC-PSP-925-STESV-2023</t>
  </si>
  <si>
    <t>IDU-ID-SGGC-PSP-924-DTP-2023</t>
  </si>
  <si>
    <t>IDU-ID-SGGC-PSP-923-STRT-2023</t>
  </si>
  <si>
    <t>IDU-ID-SGGC-PSP-921-DTDP-2023</t>
  </si>
  <si>
    <t>IDU-ID-SGGC-PSP-920-DTGJ-2023</t>
  </si>
  <si>
    <t>IDU-ID-SGGC-PSP-919-DTP-2023</t>
  </si>
  <si>
    <t>IDU-ID-SGGC-PSP-918-DTINI-2023</t>
  </si>
  <si>
    <t>IDU-ID-SGGC-PSP-917-ORSC-2023</t>
  </si>
  <si>
    <t>IDU-ID-SGGC-PSP-916-SGI-2023</t>
  </si>
  <si>
    <t>IDU-ID-SGGC-PSP-915-STRH-2023</t>
  </si>
  <si>
    <t>IDU-ID-SGGC-PSP-914-DTDP-2023</t>
  </si>
  <si>
    <t>IDU-ID-SGGC-PSP-913-DTGJ-2023</t>
  </si>
  <si>
    <t>IDU-ID-SGGC-PSP-911-DG-2023</t>
  </si>
  <si>
    <t>IDU-ID-SGGC-PSP-910-SGJ-2023</t>
  </si>
  <si>
    <t>IDU-ID-SGGC-PSP-909-DTDP-2023</t>
  </si>
  <si>
    <t>IDU-ID-SGGC-PSP-908-STOP-2023</t>
  </si>
  <si>
    <t>IDU-ID-SGGC-PSP-907-OGA-2023</t>
  </si>
  <si>
    <t>IDU-ID-SGGC-PSP-906-ORSC-2023</t>
  </si>
  <si>
    <t>IDU-ID-SGGC-PSP-905-ORSC-2023</t>
  </si>
  <si>
    <t>IDU-ID-SGGC-PSP-904-STJEF-2023</t>
  </si>
  <si>
    <t>IDU-ID-SGGC-PSP-903-DTGC-2023</t>
  </si>
  <si>
    <t>IDU-ID-SGGC-PSP-901-ORSC-2023</t>
  </si>
  <si>
    <t>IDU-ID-SGGC-PSP-900-DTDP-2023</t>
  </si>
  <si>
    <t>IDU-ID-SGGC-PSP-899-DTDP-2023</t>
  </si>
  <si>
    <t>IDU-ID-SGGC-PSP-898-STJEF-2023</t>
  </si>
  <si>
    <t>IDU-ID-SGGC-PSP-896-STOP-2023</t>
  </si>
  <si>
    <t>IDU-ID-SGGC-PSP-895-DTPS-2023</t>
  </si>
  <si>
    <t>IDU-ID-SGGC-PSP-894-STRT-2023</t>
  </si>
  <si>
    <t>IDU-ID-SGGC-PSP-891-DTDP-2023</t>
  </si>
  <si>
    <t>IDU-ID-SGGC-PSP-890-STOP-2023</t>
  </si>
  <si>
    <t>IDU-ID-SGGC-PSP-889-DTDP-2023</t>
  </si>
  <si>
    <t>IDU-ID-SGGC-PSP-888-DTDP-2023</t>
  </si>
  <si>
    <t>IDU-ID-SGGC-PSP-887-STJEF-2023</t>
  </si>
  <si>
    <t>IDU-ID-SGGC-PSP-886-DTDP-2023</t>
  </si>
  <si>
    <t>IDU-ID-SGGC-PSP-885-DTC-2023</t>
  </si>
  <si>
    <t>IDU-ID-SGGC-PSP-884-SGDU-2023</t>
  </si>
  <si>
    <t>IDU-ID-SGGC-PSP-883-DTINI-2023</t>
  </si>
  <si>
    <t>IDU-ID-SGGC-PSP-882-STJEF-2023</t>
  </si>
  <si>
    <t>IDU-ID-SGGC-PSP-881-SGI-2023</t>
  </si>
  <si>
    <t>IDU-ID-SGGC-PSP-880-OAC-2023</t>
  </si>
  <si>
    <t>IDU-ID-SGGC-PSP-879-STRF-2023</t>
  </si>
  <si>
    <t>IDU-ID-SGGC-PSP-878-STRT-2023</t>
  </si>
  <si>
    <t>IDU-ID-SGGC-PSP-876-DTGJ-2023</t>
  </si>
  <si>
    <t>IDU-ID-SGGC-PSP-875-DTAI-2023</t>
  </si>
  <si>
    <t>IDU-ID-SGGC-PSP-873-STCST-2023</t>
  </si>
  <si>
    <t>IDU-ID-SGGC-PSP-872-SGI-2023</t>
  </si>
  <si>
    <t>IDU-ID-SGGC-PSP-871-STCSV-2023</t>
  </si>
  <si>
    <t>IDU-ID-SGGC-PSP-870-DTCI-2023</t>
  </si>
  <si>
    <t>IDU-ID-SGGC-PSP-869-DTP-2023</t>
  </si>
  <si>
    <t>IDU-ID-SGGC-PSP-868-DTINI-2023</t>
  </si>
  <si>
    <t>IDU-ID-SGGC-PSP-867-DTC-2023</t>
  </si>
  <si>
    <t>IDU-ID-SGGC-PSP-866-DTPS-2023</t>
  </si>
  <si>
    <t>IDU-ID-SGGC-PSP-865-STJEF-2023</t>
  </si>
  <si>
    <t>IDU-ID-SGGC-PSP-864-DTDP-2023</t>
  </si>
  <si>
    <t>IDU-ID-SGGC-PSP-863-DTDP-2023</t>
  </si>
  <si>
    <t>IDU-ID-SGGC-PSP-862-DTDP-2023</t>
  </si>
  <si>
    <t>IDU-ID-SGGC-PSP-861-SGDU-2023</t>
  </si>
  <si>
    <t>IDU-ID-SGGC-PSP-860-DTDP-2023</t>
  </si>
  <si>
    <t>IDU-ID-SGGC-PSP-859-DTDP-2023</t>
  </si>
  <si>
    <t>IDU-ID-SGGC-PSP-858-DTGC-2023</t>
  </si>
  <si>
    <t>IDU-ID-SGGC-PSP-856-DTDP-2023</t>
  </si>
  <si>
    <t>IDU-ID-SGGC-PSP-855-STCST-2023</t>
  </si>
  <si>
    <t>IDU-ID-SGGC-PSP-854-STOP-2023</t>
  </si>
  <si>
    <t>IDU-ID-SGGC-PSP-853-STJEF-2023</t>
  </si>
  <si>
    <t>IDU-ID-SGGC-PSP-852-OAP-2023</t>
  </si>
  <si>
    <t>IDU-ID-SGGC-PSP-850-DTINI-2023</t>
  </si>
  <si>
    <t>IDU-ID-SGGC-PSP-848-STRT-2023</t>
  </si>
  <si>
    <t>IDU-ID-SGGC-PSP-847-DTCI-2023</t>
  </si>
  <si>
    <t>IDU-ID-SGGC-PSP-846-STRH-2023</t>
  </si>
  <si>
    <t>IDU-ID-SGGC-PSP-845-SGI-2023</t>
  </si>
  <si>
    <t>IDU-ID-SGGC-PSP-844-SGI-2023</t>
  </si>
  <si>
    <t>IDU-ID-SGGC-PSP-843-STRT-2023</t>
  </si>
  <si>
    <t>IDU-ID-SGGC-PSP-842-DTGC-2023</t>
  </si>
  <si>
    <t>IDU-ID-SGGC-PSP-841-DTP-2023</t>
  </si>
  <si>
    <t>IDU-ID-SGGC-PSP-840-SGDU-2023</t>
  </si>
  <si>
    <t>IDU-ID-SGGC-PSP-839-DTC-2023</t>
  </si>
  <si>
    <t>IDU-ID-SGGC-PSP-838-DTGC-2023</t>
  </si>
  <si>
    <t>IDU-ID-SGGC-PSP-837-DTGC-2023</t>
  </si>
  <si>
    <t>IDU-ID-SGGC-PSP-836-DTDP-2023</t>
  </si>
  <si>
    <t>IDU-ID-SGGC-PSP-835-DTDP-2023</t>
  </si>
  <si>
    <t>IDU-ID-SGGC-PSP-834-DTDP-2023</t>
  </si>
  <si>
    <t>IDU-ID-SGGC-PSP-833-STRT-2023</t>
  </si>
  <si>
    <t>IDU-ID-SGGC-PSP-832-DTDP-2023</t>
  </si>
  <si>
    <t>IDU-ID-SGGC-PSP-831-DTDP-2023</t>
  </si>
  <si>
    <t>IDU-ID-SGGC-PSP-830-DTGC-2023</t>
  </si>
  <si>
    <t>IDU-ID-SGGC-PSP-829-DTGJ-2023</t>
  </si>
  <si>
    <t>IDU-ID-SGGC-PSP-828-DTINI-2023</t>
  </si>
  <si>
    <t>IDU-ID-SGGC-PSP-827-DTGC-2023</t>
  </si>
  <si>
    <t>IDU-ID-SGGC-PSP-826-STED-2023</t>
  </si>
  <si>
    <t>IDU-ID-SGGC-PSP-825-DTDP-2023</t>
  </si>
  <si>
    <t>IDU-ID-SGGC-PSP-824-DTDP-2023</t>
  </si>
  <si>
    <t>IDU-ID-SGGC-PSP-823-DTGC-2023</t>
  </si>
  <si>
    <t>IDU-ID-SGGC-PSP-822-ORSC-2023</t>
  </si>
  <si>
    <t>IDU-ID-SGGC-PSP-821-STOP-2023</t>
  </si>
  <si>
    <t>IDU-ID-SGGC-PSP-820-DTC-2023</t>
  </si>
  <si>
    <t>IDU-ID-SGGC-PSP-819-DTGC-2023</t>
  </si>
  <si>
    <t>IDU-ID-SGGC-PSP-818-STESV-2023</t>
  </si>
  <si>
    <t>IDU-ID-SGGC-PSP-817-DTGC-2023</t>
  </si>
  <si>
    <t>IDU-ID-SGGC-PSP-816-DTP-2023</t>
  </si>
  <si>
    <t>IDU-ID-SGGC-PSP-815-DTGJ-2023</t>
  </si>
  <si>
    <t>IDU-ID-SGGC-PSP-814-DTP-2023</t>
  </si>
  <si>
    <t>IDU-ID-SGGC-PSP-812-DTINI-2023</t>
  </si>
  <si>
    <t>IDU-ID-SGGC-PSP-811-DTP-2023</t>
  </si>
  <si>
    <t>IDU-ID-SGGC-PSP-809-STOP-2023</t>
  </si>
  <si>
    <t>IDU-ID-SGGC-PSP-808-DTPS-2023</t>
  </si>
  <si>
    <t>IDU-ID-SGGC-PSP-807-OAC-2023</t>
  </si>
  <si>
    <t>IDU-ID-SGGC-PSP-806-SGJ-2023</t>
  </si>
  <si>
    <t>IDU-ID-SGGC-PSP-805-STRF-2023</t>
  </si>
  <si>
    <t>IDU-ID-SGGC-PSP-804-DTDP-2023</t>
  </si>
  <si>
    <t>IDU-ID-SGGC-PSP-803-DTGC-2023</t>
  </si>
  <si>
    <t>IDU-ID-SGGC-PSP-802-ORSC-2023</t>
  </si>
  <si>
    <t>IDU-ID-SGGC-PSP-801-STCSV-2023</t>
  </si>
  <si>
    <t>IDU-ID-SGGC-PSP-800-SGDU-2023</t>
  </si>
  <si>
    <t>IDU-ID-SGGC-PSP-799-STOP-2023</t>
  </si>
  <si>
    <t>IDU-ID-SGGC-PSP-798-OAP-2023</t>
  </si>
  <si>
    <t>IDU-ID-SGGC-PSP-797-DG-2023</t>
  </si>
  <si>
    <t>IDU-ID-SGGC-PSP-796-STOP-2023</t>
  </si>
  <si>
    <t>IDU-ID-SGGC-PSP-795-STOP-2023</t>
  </si>
  <si>
    <t>IDU-ID-SGGC-PSP-794-SGDU-2023</t>
  </si>
  <si>
    <t>IDU-ID-SGGC-PSP-793-STJEF-2023</t>
  </si>
  <si>
    <t>IDU-ID-SGGC-PSP-792-STJEF-2023</t>
  </si>
  <si>
    <t>IDU-ID-SGGC-PSP-791-STED-2023</t>
  </si>
  <si>
    <t>IDU-ID-SGGC-PSP-790-DTP-2023</t>
  </si>
  <si>
    <t>IDU-ID-SGGC-PSP-789-DTP-2023</t>
  </si>
  <si>
    <t>IDU-ID-SGGC-PSP-788-DTP-2023</t>
  </si>
  <si>
    <t>IDU-ID-SGGC-PSP-787-DTDP-2023</t>
  </si>
  <si>
    <t>IDU-ID-SGGC-PSP-786-DTGC-2023</t>
  </si>
  <si>
    <t>IDU-ID-SGGC-PSP-785-DTDP-2023</t>
  </si>
  <si>
    <t>IDU-ID-SGGC-PSP-784-STJEF-2023</t>
  </si>
  <si>
    <t>IDU-ID-SGGC-PSP-783-STRF-2023</t>
  </si>
  <si>
    <t>IDU-ID-SGGC-PSP-781-DTP-2023</t>
  </si>
  <si>
    <t>IDU-ID-SGGC-PSP-780-DTP-2023</t>
  </si>
  <si>
    <t>IDU-ID-SGGC-PSP-779-OAC-2023</t>
  </si>
  <si>
    <t>IDU-ID-SGGC-PSP-778-DTINI-2023</t>
  </si>
  <si>
    <t>IDU-ID-SGGC-PSP-775-DTGJ-2023</t>
  </si>
  <si>
    <t>IDU-ID-SGGC-PSP-774-DTPS-2023</t>
  </si>
  <si>
    <t>IDU-ID-SGGC-PSP-772-STCST-2023</t>
  </si>
  <si>
    <t>IDU-ID-SGGC-PSP-771-SGI-2023</t>
  </si>
  <si>
    <t>IDU-ID-SGGC-PSP-770-STCSV-2023</t>
  </si>
  <si>
    <t>IDU-ID-SGGC-PSP-768-STESV-2023</t>
  </si>
  <si>
    <t>IDU-ID-SGGC-PSP-767-SGDU-2023</t>
  </si>
  <si>
    <t>IDU-ID-SGGC-PSP-766-OGA-2023</t>
  </si>
  <si>
    <t>IDU-ID-SGGC-PSP-765-ORSC-2023</t>
  </si>
  <si>
    <t>IDU-ID-SGGC-PSP-764-STJEF-2023</t>
  </si>
  <si>
    <t>IDU-CD-OAC-487-2023</t>
  </si>
  <si>
    <t>IDU-ID-SGGC-PSP-763-DTDP-2023</t>
  </si>
  <si>
    <t>IDU-CD-SGJ-485-2023</t>
  </si>
  <si>
    <t>IDU-ID-SGGC-PSP-762-SGJ-2023</t>
  </si>
  <si>
    <t>IDU-ID-SGGC-PSP-761-STOP-2023</t>
  </si>
  <si>
    <t>IDU-ID-SGGC-PSP-760-DTDP-2023</t>
  </si>
  <si>
    <t>IDU-ID-SGGC-PSP-758-STJEF-2023</t>
  </si>
  <si>
    <t>IDU-ID-SGGC-PSP-757-STOP-2023</t>
  </si>
  <si>
    <t>IDU-ID-SGGC-PSP-756-SGGC-2023</t>
  </si>
  <si>
    <t>IDU-ID-SGGC-PSP-755-SGJ-2023</t>
  </si>
  <si>
    <t>IDU-ID-SGGC-PSP-754-DTGC-2023</t>
  </si>
  <si>
    <t>IDU-ID-SGGC-PSP-753-DTGJ-2023</t>
  </si>
  <si>
    <t>IDU-ID-SGGC-PSP-752-STESV-2023</t>
  </si>
  <si>
    <t>IDU-ID-SGGC-PSP-751-DTPS-2023</t>
  </si>
  <si>
    <t>IDU-ID-SGGC-PSP-750-STEP-2023</t>
  </si>
  <si>
    <t>IDU-ID-SGGC-PSP-749-DTINI-2023</t>
  </si>
  <si>
    <t>IDU-ID-SGGC-PSP-747-DTPS-2023</t>
  </si>
  <si>
    <t>IDU-ID-SGGC-PSP-746-ORSC-2023</t>
  </si>
  <si>
    <t>IDU-ID-SGGC-PSP-745-ORSC-2023</t>
  </si>
  <si>
    <t>IDU-ID-SGGC-PSP-744-STCSV-2023</t>
  </si>
  <si>
    <t>IDU-ID-SGGC-PSP-743-SGI-2023</t>
  </si>
  <si>
    <t>IDU-ID-SGGC-PSP-742-DTGC-2023</t>
  </si>
  <si>
    <t>IDU-ID-SGGC-PSP-741-DTDP-2023</t>
  </si>
  <si>
    <t>IDU-ID-SGGC-PSP-740-STOP-2023</t>
  </si>
  <si>
    <t>IDU-ID-SGGC-PSP-739-STOP-2023</t>
  </si>
  <si>
    <t>IDU-ID-SGGC-PSP-738-STOP-2023</t>
  </si>
  <si>
    <t>IDU-ID-SGGC-PSP-737-STOP-2023</t>
  </si>
  <si>
    <t>IDU-ID-SGGC-PSP-736-STRT-2023</t>
  </si>
  <si>
    <t>IDU-ID-SGGC-PSP-732-DTINI-2023</t>
  </si>
  <si>
    <t>IDU-CD-SGJ-484-2023</t>
  </si>
  <si>
    <t>IDU-ID-SGGC-PSP-730-DTDP-2023</t>
  </si>
  <si>
    <t>IDU-ID-SGGC-PSP-728-DTDP-2023</t>
  </si>
  <si>
    <t>IDU-ID-SGGC-PSP-726-DTDP-2023</t>
  </si>
  <si>
    <t>IDU-ID-SGGC-PSP-725-DTDP-2023</t>
  </si>
  <si>
    <t>IDU-ID-SGGC-PSP-724-DTDP-2023</t>
  </si>
  <si>
    <t>IDU-ID-SGGC-PSP-723-DTDP-2023</t>
  </si>
  <si>
    <t>IDU-ID-SGGC-PSP-722-DTDP-2023</t>
  </si>
  <si>
    <t>IDU-ID-SGGC-PSP-720-STOP-2023</t>
  </si>
  <si>
    <t>IDU-ID-SGGC-PSP-719-STOP-2023</t>
  </si>
  <si>
    <t>IDU-ID-SGGC-PSP-718-STOP-2023</t>
  </si>
  <si>
    <t>IDU-ID-SGGC-PSP-717-DTDP-2023</t>
  </si>
  <si>
    <t>IDU-ID-SGGC-PSP-716-DTGJ-2023</t>
  </si>
  <si>
    <t>IDU-ID-SGGC-PSP-715-DTC-2023</t>
  </si>
  <si>
    <t>IDU-ID-SGGC-PSP-714-SGI-2023</t>
  </si>
  <si>
    <t>IDU-ID-SGGC-PSP-713-SGJ-2023</t>
  </si>
  <si>
    <t>IDU-ID-SGGC-PSP-710-ORSC-2023</t>
  </si>
  <si>
    <t>IDU-ID-SGGC-PSP-712-DTP-2023</t>
  </si>
  <si>
    <t>IDU-ID-SGGC-PSP-708-STOP-2023</t>
  </si>
  <si>
    <t>IDU-ID-SGGC-PSP-707-STESV-2023</t>
  </si>
  <si>
    <t>IDU-ID-SGGC-PSP-706-STESV-2023</t>
  </si>
  <si>
    <t>IDU-ID-SGGC-PSP-704-STEP-2023</t>
  </si>
  <si>
    <t>IDU-ID-SGGC-PSP-703-DTINI-2023</t>
  </si>
  <si>
    <t>IDU-ID-SGGC-PSP-702-ORSC-2023</t>
  </si>
  <si>
    <t>IDU-ID-SGGC-PSP-701-DTINI-2023</t>
  </si>
  <si>
    <t>IDU-ID-SGGC-PSP-700-ORSC-2023</t>
  </si>
  <si>
    <t>IDU-ID-SGGC-PSP-699-ORSC-2023</t>
  </si>
  <si>
    <t>IDU-ID-SGGC-PSP-698-STESV-2023</t>
  </si>
  <si>
    <t>IDU-ID-SGGC-PSP-695-OAC-2023</t>
  </si>
  <si>
    <t>IDU-ID-SGGC-PSP-694-STOP-2023</t>
  </si>
  <si>
    <t>IDU-ID-SGGC-PSP-693-STOP-2023</t>
  </si>
  <si>
    <t>IDU-ID-SGGC-PSP-692-DTPS-2023</t>
  </si>
  <si>
    <t>IDU-ID-SGGC-PSP-690-DTDP-2023</t>
  </si>
  <si>
    <t>IDU-ID-SGGC-PSP-689-STESV-2023</t>
  </si>
  <si>
    <t>IDU-ID-SGGC-PSP-687-DTDP-2023</t>
  </si>
  <si>
    <t>IDU-ID-SGGC-PSP-686-DTDP-2023</t>
  </si>
  <si>
    <t>IDU-ID-SGGC-PSP-684-DTDP-2023</t>
  </si>
  <si>
    <t>IDU-ID-SGGC-PSP-683-STCSV-2023</t>
  </si>
  <si>
    <t>IDU-ID-SGGC-PSP-682-DTCI-2023</t>
  </si>
  <si>
    <t>IDU-ID-SGGC-PSP-681-DTDP-2023</t>
  </si>
  <si>
    <t>IDU-ID-SGGC-PSP-680-DTDP-2023</t>
  </si>
  <si>
    <t>IDU-ID-SGGC-PSP-679-DTDP-2023</t>
  </si>
  <si>
    <t>IDU-ID-SGGC-PSP-677-STRH-2023</t>
  </si>
  <si>
    <t>IDU-ID-SGGC-PSP-676-DTGJ-2023</t>
  </si>
  <si>
    <t>IDU-ID-SGGC-PSP-675-DTGJ-2023</t>
  </si>
  <si>
    <t>IDU-ID-SGGC-PSP-674-DTPS-2023</t>
  </si>
  <si>
    <t>IDU-ID-SGGC-PSP-673-STOP-2023</t>
  </si>
  <si>
    <t>IDU-ID-SGGC-PSP-672-STJEF-2023</t>
  </si>
  <si>
    <t>IDU-ID-SGGC-PSP-671-STRF-2023</t>
  </si>
  <si>
    <t>IDU-ID-SGGC-PSP-670-STRF-2023</t>
  </si>
  <si>
    <t>IDU-ID-SGGC-PSP-669-STRH-2023</t>
  </si>
  <si>
    <t>IDU-ID-SGGC-PSP-668-SGGC-2023</t>
  </si>
  <si>
    <t>IDU-ID-SGGC-PSP-667-OAC-2023</t>
  </si>
  <si>
    <t>IDU-ID-SGGC-PSP-666-STEST-2023</t>
  </si>
  <si>
    <t>IDU-ID-SGGC-PSP-665-STED-2023</t>
  </si>
  <si>
    <t>IDU-ID-SGGC-PSP-661-DTINI-2023</t>
  </si>
  <si>
    <t>IDU-ID-SGGC-PSP-660-DTINI-2023</t>
  </si>
  <si>
    <t>IDU-ID-SGGC-PSP-659-ORSC-2023</t>
  </si>
  <si>
    <t>IDU-ID-SGGC-PSP-658-ORSC-2023</t>
  </si>
  <si>
    <t>IDU-ID-SGGC-PSP-657-OAP-2023</t>
  </si>
  <si>
    <t>IDU-ID-SGGC-PSP-656-DTP-2023</t>
  </si>
  <si>
    <t>IDU-ID-SGGC-PSP-654-STESV-2023</t>
  </si>
  <si>
    <t>IDU-ID-SGGC-PSP-652-STESV-2023</t>
  </si>
  <si>
    <t>IDU-ID-SGGC-PSP-648-STJEF-2023</t>
  </si>
  <si>
    <t>IDU-ID-SGGC-PSP-647-STOP-2023</t>
  </si>
  <si>
    <t>IDU-ID-SGGC-PSP-646-STJEF-2023</t>
  </si>
  <si>
    <t>IDU-ID-SGGC-PSP-645-STOP-2023</t>
  </si>
  <si>
    <t>IDU-ID-SGGC-PSP-644-STRT-2023</t>
  </si>
  <si>
    <t>IDU-ID-SGGC-PSP-642-STCST-2023</t>
  </si>
  <si>
    <t>IDU-ID-SGGC-PSP-641-STCST-2023</t>
  </si>
  <si>
    <t>IDU-ID-SGGC-PSP-637-STJEF-2023</t>
  </si>
  <si>
    <t>IDU-ID-SGGC-PSP-636-OAC-2023</t>
  </si>
  <si>
    <t>IDU-ID-SGGC-PSP-634-DTGJ-2023</t>
  </si>
  <si>
    <t>IDU-ID-SGGC-PSP-630-DTDP-2023</t>
  </si>
  <si>
    <t>IDU-ID-SGGC-PSP-629-DTPS-2023</t>
  </si>
  <si>
    <t>IDU-ID-SGGC-PSP-626-DTGJ-2023</t>
  </si>
  <si>
    <t>IDU-CD-STCST-482-2023</t>
  </si>
  <si>
    <t>IDU-ID-SGGC-PSP-624-DTDP-2023</t>
  </si>
  <si>
    <t>IDU-ID-SGGC-PSP-623-STOP-2023</t>
  </si>
  <si>
    <t>IDU-ID-SGGC-PSP-621-STEST-2023</t>
  </si>
  <si>
    <t>IDU-ID-SGGC-PSP-619-DTDP-2023</t>
  </si>
  <si>
    <t>IDU-ID-SGGC-PSP-616-STCSV-2023</t>
  </si>
  <si>
    <t>IDU-ID-SGGC-PSP-614-STOP-2023</t>
  </si>
  <si>
    <t>IDU-ID-SGGC-PSP-611-STOP-2023</t>
  </si>
  <si>
    <t>IDU-ID-SGGC-PSP-610-STOP-2023</t>
  </si>
  <si>
    <t>IDU-ID-SGGC-PSP-609-STEP-2023</t>
  </si>
  <si>
    <t>IDU-ID-SGGC-PSP-608-OGA-2023</t>
  </si>
  <si>
    <t>IDU-ID-SGGC-PSP-607-OGA-2023</t>
  </si>
  <si>
    <t>IDU-ID-SGGC-PSP-606-OGA-2023</t>
  </si>
  <si>
    <t>IDU-ID-SGGC-PSP-605-DTINI-2023</t>
  </si>
  <si>
    <t>IDU-ID-SGGC-PSP-604-DTINI-2023</t>
  </si>
  <si>
    <t>IDU-ID-SGGC-PSP-602-STCST-2023</t>
  </si>
  <si>
    <t>IDU-ID-SGGC-PSP-601-DTDP-2023</t>
  </si>
  <si>
    <t>IDU-ID-SGGC-PSP-595-STRT-2023</t>
  </si>
  <si>
    <t>IDU-ID-SGGC-PSP-593-STOP-2023</t>
  </si>
  <si>
    <t>IDU-ID-SGGC-PSP-590-STRF-2023</t>
  </si>
  <si>
    <t>IDU-ID-SGGC-PSP-588-SGI-2023</t>
  </si>
  <si>
    <t>IDU-ID-SGGC-PSP-587-STOP-2023</t>
  </si>
  <si>
    <t>IDU-ID-SGGC-PSP-586-STCST-2023</t>
  </si>
  <si>
    <t>IDU-ID-SGGC-PSP-583-STOP-2023</t>
  </si>
  <si>
    <t>IDU-ID-SGGC-PSP-582-STRF-2023</t>
  </si>
  <si>
    <t>IDU-ID-SGGC-PSP-574-DTP-2023</t>
  </si>
  <si>
    <t>IDU-ID-SGGC-PSP-569-DTP-2023</t>
  </si>
  <si>
    <t>IDU-ID-SGGC-PSP-565-OGA-2023</t>
  </si>
  <si>
    <t>IDU-ID-SGGC-PSP-559-DTCI-2023</t>
  </si>
  <si>
    <t>IDU-ID-SGGC-PSP-558-STOP-2023</t>
  </si>
  <si>
    <t>IDU-ID-SGGC-PSP-557-STOP-2023</t>
  </si>
  <si>
    <t>IDU-ID-SGGC-PSP-556-STOP-2023</t>
  </si>
  <si>
    <t>IDU-ID-SGGC-PSP-554-OGA-2023</t>
  </si>
  <si>
    <t>IDU-ID-SGGC-PSP-552-STESV-2023</t>
  </si>
  <si>
    <t>IDU-ID-SGGC-PSP-551-STJEF-2023</t>
  </si>
  <si>
    <t>IDU-ID-SGGC-PSP-550-OCI-2023</t>
  </si>
  <si>
    <t>IDU-ID-SGGC-PSP-548-SGI-2023</t>
  </si>
  <si>
    <t>IDU-ID-SGGC-PSP-546-STESV-2023</t>
  </si>
  <si>
    <t>IDU-ID-SGGC-PSP-543-STJEF-2023</t>
  </si>
  <si>
    <t>IDU-ID-SGGC-PSP-542-DTAI-2023</t>
  </si>
  <si>
    <t>IDU-ID-SGGC-PSP-540-STESV-2023</t>
  </si>
  <si>
    <t>IDU-ID-SGGC-PSP-539-STCST-2023</t>
  </si>
  <si>
    <t>IDU-ID-SGGC-PSP-538-STCSV-2023</t>
  </si>
  <si>
    <t>IDU-ID-SGGC-PSP-537-STRH-2023</t>
  </si>
  <si>
    <t>IDU-ID-SGGC-PSP-534-DTP-2023</t>
  </si>
  <si>
    <t>IDU-ID-SGGC-PSP-530-DTCI-2023</t>
  </si>
  <si>
    <t>IDU-ID-SGGC-PSP-529-DTP-2023</t>
  </si>
  <si>
    <t>IDU-ID-SGGC-PSP-523-DTGC-2023</t>
  </si>
  <si>
    <t>IDU-ID-SGGC-PSP-522-DTDP-2023</t>
  </si>
  <si>
    <t>IDU-ID-SGGC-PSP-517-DTDP-2023</t>
  </si>
  <si>
    <t>IDU-ID-SGGC-PSP-508-DTDP-2023</t>
  </si>
  <si>
    <t>IDU-ID-SGGC-PSP-502-DTDP-2023</t>
  </si>
  <si>
    <t>IDU-ID-SGGC-PSP-500-DTDP-2023</t>
  </si>
  <si>
    <t>IDU-ID-SGGC-PSP-497-DTDP-2023</t>
  </si>
  <si>
    <t>IDU-ID-SGGC-PSP-493-STESV-2023</t>
  </si>
  <si>
    <t>IDU-ID-SGGC-PSP-491-DTDP-2023</t>
  </si>
  <si>
    <t>IDU-ID-SGGC-PSP-487-OGA-2023</t>
  </si>
  <si>
    <t>IDU-ID-SGGC-PSP-485-OGA-2023</t>
  </si>
  <si>
    <t>IDU-ID-SGGC-PSP-474-STCSV-2023</t>
  </si>
  <si>
    <t>IDU-ID-SGGC-PSP-471-DTCI-2023</t>
  </si>
  <si>
    <t>IDU-ID-SGGC-PSP-466-DTPS-2023</t>
  </si>
  <si>
    <t>IDU-ID-SGGC-PSP-465-DTCI-2023</t>
  </si>
  <si>
    <t>IDU-ID-SGGC-PSP-462-STCST-2023</t>
  </si>
  <si>
    <t>IDU-ID-SGGC-PSP-461-STOP-2023</t>
  </si>
  <si>
    <t>IDU-ID-SGGC-PSP-459-DTCI-2023</t>
  </si>
  <si>
    <t>IDU-ID-SGGC-PSP-457-SGI-2023</t>
  </si>
  <si>
    <t>IDU-ID-SGGC-PSP-456-OAC-2023</t>
  </si>
  <si>
    <t>IDU-ID-SGGC-PSP-453-DTGJ-2023</t>
  </si>
  <si>
    <t>IDU-ID-SGGC-PSP-451-DTP-2023</t>
  </si>
  <si>
    <t>IDU-ID-SGGC-PSP-450-OGA-2023</t>
  </si>
  <si>
    <t>IDU-ID-SGGC-PSP-434-OAC-2023</t>
  </si>
  <si>
    <t>IDU-ID-SGGC-PSP-433-STCSV-2023</t>
  </si>
  <si>
    <t>IDU-ID-SGGC-PSP-431-STCSV-2023</t>
  </si>
  <si>
    <t>IDU-ID-SGGC-PSP-426-STRT-2023</t>
  </si>
  <si>
    <t>IDU-ID-SGGC-PSP-425-DTINI-2023</t>
  </si>
  <si>
    <t>IDU-ID-SGGC-PSP-424-STCSV-2023</t>
  </si>
  <si>
    <t>IDU-ID-SGGC-PSP-421-DTAI-2023</t>
  </si>
  <si>
    <t>IDU-ID-SGGC-PSP-420-STCST-2023</t>
  </si>
  <si>
    <t>IDU-ID-SGGC-PSP-419-STJEF-2023</t>
  </si>
  <si>
    <t>IDU-ID-SGGC-PSP-417-STCST-2023</t>
  </si>
  <si>
    <t>IDU-ID-SGGC-PSP-416-STRH-2023</t>
  </si>
  <si>
    <t>IDU-ID-SGGC-PSP-413-OGA-2023</t>
  </si>
  <si>
    <t>IDU-ID-SGGC-PSP-410-STESV-2023</t>
  </si>
  <si>
    <t>IDU-ID-SGGC-PSP-408-OAP-2023</t>
  </si>
  <si>
    <t>IDU-ID-SGGC-PSP-406-STESV-2023</t>
  </si>
  <si>
    <t>IDU-ID-SGGC-PSP-405-DTGJ-2023</t>
  </si>
  <si>
    <t>IDU-ID-SGGC-PSP-404-STTR-2023</t>
  </si>
  <si>
    <t>IDU-ID-SGGC-PSP-402-DTCI-2023</t>
  </si>
  <si>
    <t>IDU-ID-SGGC-PSP-398-DTGJ-2023</t>
  </si>
  <si>
    <t>IDU-ID-SGGC-PSP-396-OAP-2023</t>
  </si>
  <si>
    <t>IDU-CD-STED-479-2023</t>
  </si>
  <si>
    <t>IDU-ID-SGGC-PSP-391-DTP-2023</t>
  </si>
  <si>
    <t>IDU-ID-SGGC-PSP-389-DTP-2023</t>
  </si>
  <si>
    <t>IDU-ID-SGGC-PSP-384-STESV-2023</t>
  </si>
  <si>
    <t>IDU-ID-SGGC-PSP-372-STESV-2023</t>
  </si>
  <si>
    <t>IDU-ID-SGGC-PSP-369-STJEF-2023</t>
  </si>
  <si>
    <t>IDU-ID-SGGC-PSP-365-STESV-2023</t>
  </si>
  <si>
    <t>IDU-ID-SGGC-PSP-364-DTGJ-2023</t>
  </si>
  <si>
    <t>IDU-ID-SGGC-PSP-363-STRH-2023</t>
  </si>
  <si>
    <t>IDU-ID-SGGC-PSP-362-DTCI-2023</t>
  </si>
  <si>
    <t>IDU-ID-SGGC-PSP-359-STJEF-2023</t>
  </si>
  <si>
    <t>IDU-ID-SGGC-PSP-357-STESV-2023</t>
  </si>
  <si>
    <t>IDU-ID-SGGC-PSP-354-DTPS-2023</t>
  </si>
  <si>
    <t>IDU-ID-SGGC-PSP-348-STCSV-2023</t>
  </si>
  <si>
    <t>IDU-ID-SGGC-PSP-347-DTP-2023</t>
  </si>
  <si>
    <t>IDU-ID-SGGC-PSP-332-STOP-2023</t>
  </si>
  <si>
    <t>IDU-ID-SGGC-PSP-330-STOP-2023</t>
  </si>
  <si>
    <t>IDU-ID-SGGC-PSP-327-DTINI-2023</t>
  </si>
  <si>
    <t>IDU-ID-SGGC-PSP-316-STTR-2023</t>
  </si>
  <si>
    <t>IDU-ID-SGGC-PSP-313-STESV-2023</t>
  </si>
  <si>
    <t>IDU-ID-SGGC-PSP-312-DTPS-2023</t>
  </si>
  <si>
    <t>IDU-ID-SGGC-PSP-296-DTGJ-2023</t>
  </si>
  <si>
    <t>IDU-ID-SGGC-PSP-287-STCST-2023</t>
  </si>
  <si>
    <t>IDU-ID-SGGC-PSP-283-STOP-2023</t>
  </si>
  <si>
    <t>IDU-ID-SGGC-PSP-280-DTGJ-2023</t>
  </si>
  <si>
    <t>IDU-ID-SGGC-PSP-276-STOP-2023</t>
  </si>
  <si>
    <t>IDU-ID-SGGC-PSP-272-STCSV-2023</t>
  </si>
  <si>
    <t>IDU-ID-SGGC-PSP-271-STESV-2023</t>
  </si>
  <si>
    <t>IDU-ID-SGGC-PSP-255-DTAI-2023</t>
  </si>
  <si>
    <t>IDU-ID-SGGC-PSP-243-STRF-2023</t>
  </si>
  <si>
    <t>IDU-ID-SGGC-PSP-214-DTPS-2023</t>
  </si>
  <si>
    <t>IDU-ID-SGGC-PSP-199-STJEF-2023</t>
  </si>
  <si>
    <t>IDU-ID-SGGC-PSP-198-STJEF-2023</t>
  </si>
  <si>
    <t>IDU-ID-SGGC-PSP-197-DTAI-2023</t>
  </si>
  <si>
    <t>IDU-ID-SGGC-PSP-189-DTAI-2023</t>
  </si>
  <si>
    <t>IDU-ID-SGGC-PSP-178-STCST-2023</t>
  </si>
  <si>
    <t>IDU-ID-SGGC-PSP-177-DTAI-2023</t>
  </si>
  <si>
    <t>IDU-ID-SGGC-PSP-172-DTAI-2023</t>
  </si>
  <si>
    <t>IDU-ID-SGGC-PSP-165-STCST-2023</t>
  </si>
  <si>
    <t>IDU-ID-SGGC-PSP-160-STCST-2023</t>
  </si>
  <si>
    <t>IDU-ID-SGGC-PSP-158-STRT-2023</t>
  </si>
  <si>
    <t>IDU-ID-SGGC-PSP-137-OGA-2023</t>
  </si>
  <si>
    <t>IDU-ID-SGGC-PSP-135-OGA-2023</t>
  </si>
  <si>
    <t>IDU-ID-SGGC-PSP-128-STJEF-2023</t>
  </si>
  <si>
    <t>IDU-ID-SGGC-PSP-121-DTP-2023</t>
  </si>
  <si>
    <t>IDU-ID-SGGC-PSP-97-STCSV-2023</t>
  </si>
  <si>
    <t>https://community.secop.gov.co/Public/Tendering/OpportunityDetail/Index?noticeUID=CO1.NTC.4198835&amp;isFromPublicArea=True&amp;isModal=False</t>
  </si>
  <si>
    <t>https://www.colombiacompra.gov.co/tienda-virtual-del-estado-colombiano/ordenes-compra/105814</t>
  </si>
  <si>
    <t>Fecha  suscripción Secop II</t>
  </si>
  <si>
    <t>Link secop II</t>
  </si>
  <si>
    <t>Proceso Seleccion</t>
  </si>
  <si>
    <t>Consolidado contratos suscritos Abril de 2023</t>
  </si>
  <si>
    <t>IDU-1406-2023</t>
  </si>
  <si>
    <t>IDU-1403-2023</t>
  </si>
  <si>
    <t>IDU-1387-2023</t>
  </si>
  <si>
    <t>CCE-108275-2023</t>
  </si>
  <si>
    <t>IDU-1383-2023</t>
  </si>
  <si>
    <t>IDU-1392-2023</t>
  </si>
  <si>
    <t>IDU-1376-2023</t>
  </si>
  <si>
    <t>IDU-1370-2023</t>
  </si>
  <si>
    <t>IDU-1362-2023</t>
  </si>
  <si>
    <t>IDU-1391-2023</t>
  </si>
  <si>
    <t>IDU-1361-2023</t>
  </si>
  <si>
    <t>IDU-1381-2023</t>
  </si>
  <si>
    <t>IDU-1388-2023</t>
  </si>
  <si>
    <t>IDU-1363-2023</t>
  </si>
  <si>
    <t>IDU-1395-2023</t>
  </si>
  <si>
    <t>IDU-1380-2023</t>
  </si>
  <si>
    <t>IDU-1377-2023</t>
  </si>
  <si>
    <t>IDU-1379-2023</t>
  </si>
  <si>
    <t>IDU-1360-2023</t>
  </si>
  <si>
    <t>IDU-1355-2023</t>
  </si>
  <si>
    <t>IDU-1358-2023</t>
  </si>
  <si>
    <t>IDU-1357-2023</t>
  </si>
  <si>
    <t>IDU-1345-2023</t>
  </si>
  <si>
    <t>IDU-1354-2023</t>
  </si>
  <si>
    <t>IDU-1353-2023</t>
  </si>
  <si>
    <t>IDU-1341-2023</t>
  </si>
  <si>
    <t>IDU-1340-2023</t>
  </si>
  <si>
    <t>IDU-1335-2023</t>
  </si>
  <si>
    <t>IDU-1336-2023</t>
  </si>
  <si>
    <t>IDU-1337-2023</t>
  </si>
  <si>
    <t>IDU-1333-2023</t>
  </si>
  <si>
    <t>CCE-107720-2023</t>
  </si>
  <si>
    <t>IDU-1331-2023</t>
  </si>
  <si>
    <t>IDU-1325-2023</t>
  </si>
  <si>
    <t>IDU-1327-2023</t>
  </si>
  <si>
    <t>IDU-1324-2023</t>
  </si>
  <si>
    <t>IDU-1320-2023</t>
  </si>
  <si>
    <t>IDU-1321-2023</t>
  </si>
  <si>
    <t>IDU-1318-2023</t>
  </si>
  <si>
    <t>IDU-1310-2023</t>
  </si>
  <si>
    <t>IDU-1305-2023</t>
  </si>
  <si>
    <t>IDU-1311-2023</t>
  </si>
  <si>
    <t>IDU-1309-2023</t>
  </si>
  <si>
    <t>IDU-1316-2023</t>
  </si>
  <si>
    <t>IDU-1308-2023</t>
  </si>
  <si>
    <t>IDU-1294-2023</t>
  </si>
  <si>
    <t>IDU-1306-2023</t>
  </si>
  <si>
    <t>IDU-1293-2023</t>
  </si>
  <si>
    <t>IDU-1323-2023</t>
  </si>
  <si>
    <t>IDU-1332-2023</t>
  </si>
  <si>
    <t>IDU-1334-2023</t>
  </si>
  <si>
    <t>IDU-1299-2023</t>
  </si>
  <si>
    <t>IDU-1297-2023</t>
  </si>
  <si>
    <t>IDU-1300-2023</t>
  </si>
  <si>
    <t>IDU-1303-2023</t>
  </si>
  <si>
    <t>IDU-1302-2023</t>
  </si>
  <si>
    <t>IDU-1301-2023</t>
  </si>
  <si>
    <t>IDU-1292-2023</t>
  </si>
  <si>
    <t>IDU-1290-2023</t>
  </si>
  <si>
    <t>IDU-1289-2023</t>
  </si>
  <si>
    <t>IDU-1291-2023</t>
  </si>
  <si>
    <t>IDU-1288-2023</t>
  </si>
  <si>
    <t>IDU-1287-2023</t>
  </si>
  <si>
    <t>IDU-1284-2023</t>
  </si>
  <si>
    <t>IDU-1285-2023</t>
  </si>
  <si>
    <t>IDU-1273-2023</t>
  </si>
  <si>
    <t>IDU-1283-2023</t>
  </si>
  <si>
    <t>IDU-1282-2023</t>
  </si>
  <si>
    <t>IDU-1281-2023</t>
  </si>
  <si>
    <t>IDU-1280-2023</t>
  </si>
  <si>
    <t>IDU-1272-2023</t>
  </si>
  <si>
    <t>IDU-1274-2023</t>
  </si>
  <si>
    <t>IDU-1277-2023</t>
  </si>
  <si>
    <t>IDU-1276-2023</t>
  </si>
  <si>
    <t>IDU-1275-2023</t>
  </si>
  <si>
    <t>IDU-1279-2023</t>
  </si>
  <si>
    <t>IDU-1278-2023</t>
  </si>
  <si>
    <t>IDU-1266-2023</t>
  </si>
  <si>
    <t>IDU-1267-2023</t>
  </si>
  <si>
    <t>IDU-1264-2023</t>
  </si>
  <si>
    <t>IDU-1270-2023</t>
  </si>
  <si>
    <t>IDU-1269-2023</t>
  </si>
  <si>
    <t>IDU-1268-2023</t>
  </si>
  <si>
    <t>IDU-1263-2023</t>
  </si>
  <si>
    <t>IDU-1265-2023</t>
  </si>
  <si>
    <t>IDU-1259-2023</t>
  </si>
  <si>
    <t>IDU-1261-2023</t>
  </si>
  <si>
    <t>IDU-1260-2023</t>
  </si>
  <si>
    <t>IDU-1249-2023</t>
  </si>
  <si>
    <t>IDU-1257-2023</t>
  </si>
  <si>
    <t>IDU-1256-2023</t>
  </si>
  <si>
    <t>IDU-1255-2023</t>
  </si>
  <si>
    <t>IDU-1254-2023</t>
  </si>
  <si>
    <t>IDU-1250-2023</t>
  </si>
  <si>
    <t>IDU-1253-2023</t>
  </si>
  <si>
    <t>IDU-1252-2023</t>
  </si>
  <si>
    <t>IDU-1251-2023</t>
  </si>
  <si>
    <t>IDU-1248-2023</t>
  </si>
  <si>
    <t>IDU-1262-2023</t>
  </si>
  <si>
    <t>IDU-1223-2023</t>
  </si>
  <si>
    <t>IDU-1225-2023</t>
  </si>
  <si>
    <t>IDU-1224-2023</t>
  </si>
  <si>
    <t>IDU-1228-2023</t>
  </si>
  <si>
    <t>IDU-1226-2023</t>
  </si>
  <si>
    <t>IDU-1227-2023</t>
  </si>
  <si>
    <t>IDU-1229-2023</t>
  </si>
  <si>
    <t>IDU-1235-2023</t>
  </si>
  <si>
    <t>IDU-1234-2023</t>
  </si>
  <si>
    <t>IDU-1233-2023</t>
  </si>
  <si>
    <t>IDU-1238-2023</t>
  </si>
  <si>
    <t>IDU-1230-2023</t>
  </si>
  <si>
    <t>IDU-1236-2023</t>
  </si>
  <si>
    <t>IDU-1241-2023</t>
  </si>
  <si>
    <t>IDU-1239-2023</t>
  </si>
  <si>
    <t>IDU-1240-2023</t>
  </si>
  <si>
    <t>IDU-1237-2023</t>
  </si>
  <si>
    <t>IDU-1217-2023</t>
  </si>
  <si>
    <t>IDU-1216-2023</t>
  </si>
  <si>
    <t>IDU-1245-2023</t>
  </si>
  <si>
    <t>IDU-1214-2023</t>
  </si>
  <si>
    <t>IDU-1244-2023</t>
  </si>
  <si>
    <t>IDU-1221-2023</t>
  </si>
  <si>
    <t>IDU-1243-2023</t>
  </si>
  <si>
    <t>IDU-1218-2023</t>
  </si>
  <si>
    <t>IDU-1222-2023</t>
  </si>
  <si>
    <t>IDU-1215-2023</t>
  </si>
  <si>
    <t>IDU-1220-2023</t>
  </si>
  <si>
    <t>IDU-1242-2023</t>
  </si>
  <si>
    <t>IDU-1219-2023</t>
  </si>
  <si>
    <t>IDU-1247-2023</t>
  </si>
  <si>
    <t>IDU-1246-2023</t>
  </si>
  <si>
    <t>IDU-1208-2023</t>
  </si>
  <si>
    <t>IDU-1209-2023</t>
  </si>
  <si>
    <t>IDU-1210-2023</t>
  </si>
  <si>
    <t>IDU-1212-2023</t>
  </si>
  <si>
    <t>IDU-1207-2023</t>
  </si>
  <si>
    <t>IDU-1204-2023</t>
  </si>
  <si>
    <t>IDU-1206-2023</t>
  </si>
  <si>
    <t>IDU-1205-2023</t>
  </si>
  <si>
    <t>IDU-1203-2023</t>
  </si>
  <si>
    <t>IDU-1201-2023</t>
  </si>
  <si>
    <t>IDU-1202-2023</t>
  </si>
  <si>
    <t>IDU-1199-2023</t>
  </si>
  <si>
    <t>IDU-1198-2023</t>
  </si>
  <si>
    <t>IDU-1182-2023</t>
  </si>
  <si>
    <t>IDU-1185-2023</t>
  </si>
  <si>
    <t>IDU-1184-2023</t>
  </si>
  <si>
    <t>IDU-1183-2023</t>
  </si>
  <si>
    <t>IDU-1186-2023</t>
  </si>
  <si>
    <t>IDU-1187-2023</t>
  </si>
  <si>
    <t>IDU-1177-2023</t>
  </si>
  <si>
    <t>IDU-1176-2023</t>
  </si>
  <si>
    <t>IDU-1191-2023</t>
  </si>
  <si>
    <t>IDU-1194-2023</t>
  </si>
  <si>
    <t>IDU-1193-2023</t>
  </si>
  <si>
    <t>IDU-1192-2023</t>
  </si>
  <si>
    <t>IDU-1196-2023</t>
  </si>
  <si>
    <t>IDU-1175-2023</t>
  </si>
  <si>
    <t>IDU-1174-2023</t>
  </si>
  <si>
    <t>IDU-1167-2023</t>
  </si>
  <si>
    <t>IDU-1165-2023</t>
  </si>
  <si>
    <t>IDU-1163-2023</t>
  </si>
  <si>
    <t>IDU-1161-2023</t>
  </si>
  <si>
    <t>IDU-1158-2023</t>
  </si>
  <si>
    <t>IDU-1159-2023</t>
  </si>
  <si>
    <t>IDU-1149-2023</t>
  </si>
  <si>
    <t>IDU-1154-2023</t>
  </si>
  <si>
    <t>IDU-1153-2023</t>
  </si>
  <si>
    <t>IDU-1359-2023</t>
  </si>
  <si>
    <t>IDU-1151-2023</t>
  </si>
  <si>
    <t>IDU-1144-2023</t>
  </si>
  <si>
    <t>IDU-1213-2023</t>
  </si>
  <si>
    <t>IDU-1139-2023</t>
  </si>
  <si>
    <t>IDU-1140-2023</t>
  </si>
  <si>
    <t>IDU-1134-2023</t>
  </si>
  <si>
    <t>IDU-1116-2023</t>
  </si>
  <si>
    <t>IDU-1131-2023</t>
  </si>
  <si>
    <t>IDU-1126-2023</t>
  </si>
  <si>
    <t>IDU-1130-2023</t>
  </si>
  <si>
    <t>IDU-1119-2023</t>
  </si>
  <si>
    <t>IDU-1128-2023</t>
  </si>
  <si>
    <t>IDU-1127-2023</t>
  </si>
  <si>
    <t>IDU-1129-2023</t>
  </si>
  <si>
    <t>IDU-1124-2023</t>
  </si>
  <si>
    <t>IDU-1120-2023</t>
  </si>
  <si>
    <t>IDU-1102-2023</t>
  </si>
  <si>
    <t>IDU-1111-2023</t>
  </si>
  <si>
    <t>IDU-1078-2023</t>
  </si>
  <si>
    <t>IDU-1077-2023</t>
  </si>
  <si>
    <t>IDU-1084-2023</t>
  </si>
  <si>
    <t>IDU-1080-2023</t>
  </si>
  <si>
    <t>IDU-1090-2023</t>
  </si>
  <si>
    <t>IDU-1089-2023</t>
  </si>
  <si>
    <t>IDU-1095-2023</t>
  </si>
  <si>
    <t>IDU-1096-2023</t>
  </si>
  <si>
    <t>IDU-1047-2023</t>
  </si>
  <si>
    <t>IDU-1042-2023</t>
  </si>
  <si>
    <t>IDU-1045-2023</t>
  </si>
  <si>
    <t>IDU-1066-2023</t>
  </si>
  <si>
    <t>IDU-1067-2023</t>
  </si>
  <si>
    <t>IDU-1060-2023</t>
  </si>
  <si>
    <t>IDU-1061-2023</t>
  </si>
  <si>
    <t>IDU-1062-2023</t>
  </si>
  <si>
    <t>IDU-1029-2023</t>
  </si>
  <si>
    <t>IDU-1028-2023</t>
  </si>
  <si>
    <t>IDU-1026-2023</t>
  </si>
  <si>
    <t>IDU-1015-2023</t>
  </si>
  <si>
    <t>IDU-1013-2023</t>
  </si>
  <si>
    <t>IDU-1006-2023</t>
  </si>
  <si>
    <t>IDU-998-2023</t>
  </si>
  <si>
    <t>IDU-988-2023</t>
  </si>
  <si>
    <t>IDU-987-2023</t>
  </si>
  <si>
    <t>IDU-969-2023</t>
  </si>
  <si>
    <t>IDU-959-2023</t>
  </si>
  <si>
    <t>IDU-902-2023</t>
  </si>
  <si>
    <t>IDU-929-2023</t>
  </si>
  <si>
    <t>IDU-928-2023</t>
  </si>
  <si>
    <t>IDU-883-2023</t>
  </si>
  <si>
    <t>IDU-880-2023</t>
  </si>
  <si>
    <t>IDU-860-2023</t>
  </si>
  <si>
    <t>IDU-855-2023</t>
  </si>
  <si>
    <t>IDU-791-2023</t>
  </si>
  <si>
    <t>IDU-792-2023</t>
  </si>
  <si>
    <t>IDU-823-2023</t>
  </si>
  <si>
    <t>IDU-756-2023</t>
  </si>
  <si>
    <t>IDU-753-2023</t>
  </si>
  <si>
    <t>IDU-760-2023</t>
  </si>
  <si>
    <t>IDU-769-2023</t>
  </si>
  <si>
    <t>IDU-736-2023</t>
  </si>
  <si>
    <t>IDU-734-2023</t>
  </si>
  <si>
    <t>IDU-721-2023</t>
  </si>
  <si>
    <t>IDU-784-2023</t>
  </si>
  <si>
    <t>IDU-697-2023</t>
  </si>
  <si>
    <t>IDU-696-2023</t>
  </si>
  <si>
    <t>IDU-695-2023</t>
  </si>
  <si>
    <t>IDU-648-2023</t>
  </si>
  <si>
    <t>IDU-606-2023</t>
  </si>
  <si>
    <t>IDU-612-2023</t>
  </si>
  <si>
    <t>IDU-596-2023</t>
  </si>
  <si>
    <t>IDU-551-2023</t>
  </si>
  <si>
    <t>IDU-550-2023</t>
  </si>
  <si>
    <t>IDU-546-2023</t>
  </si>
  <si>
    <t>IDU-463-2023</t>
  </si>
  <si>
    <t>IDU-458-2023</t>
  </si>
  <si>
    <t>IDU-417-2023</t>
  </si>
  <si>
    <t>IDU-416-2023</t>
  </si>
  <si>
    <t>IDU-465-2023</t>
  </si>
  <si>
    <t>IDU-147-2023</t>
  </si>
  <si>
    <t>IDU-1101-2023</t>
  </si>
  <si>
    <t>CAMILO ANDRES ROJAS MOLINA</t>
  </si>
  <si>
    <t>CAMILO HERNANDO ARENAS MEJIA</t>
  </si>
  <si>
    <t>COLOMBIA TELECOMUNICACIONES S.A. ESP</t>
  </si>
  <si>
    <t>ARITEC SAS</t>
  </si>
  <si>
    <t>YENIFER SALAS TOCARRUNCHO</t>
  </si>
  <si>
    <t>ERNESTO CABRERA PINZÓN</t>
  </si>
  <si>
    <t>ALEJANDRA GARZON</t>
  </si>
  <si>
    <t>LUIS ALEJANDRO JEREZ CORTES</t>
  </si>
  <si>
    <t>MARÍA ÁNGELA VIVES MENDOZA</t>
  </si>
  <si>
    <t>NADIA MELISSA  MARTINEZ CASTAÑEDA</t>
  </si>
  <si>
    <t>YURI ALBERTO RODRIGUEZ ARIZA</t>
  </si>
  <si>
    <t>JOSE LUIS ZEA SANTIAGO</t>
  </si>
  <si>
    <t>MONICA LORENA BRAVO ARTUNDUAGA</t>
  </si>
  <si>
    <t>LAURA VANESSA LEAL PUENTES</t>
  </si>
  <si>
    <t>JUAN CAMILO GARCIA ORTIZ</t>
  </si>
  <si>
    <t>FELKYN EDUARDO SANDOVAL NUÑEZ</t>
  </si>
  <si>
    <t>LUISA FERNANDA DIAZ LADINO</t>
  </si>
  <si>
    <t>DAISSY PULIDO ROBAYO</t>
  </si>
  <si>
    <t>MAURICIO FERNANDO ARIZA MANJARRES</t>
  </si>
  <si>
    <t>WILLIAM RICARDO BUSTOS JIMÉNEZ</t>
  </si>
  <si>
    <t>JULIAN ANDRES MEJIA RODRIGUEZ</t>
  </si>
  <si>
    <t>NICOLAS CASTELLANOS PEÑA</t>
  </si>
  <si>
    <t>ANA ISABEL MEDINA VALDEZ</t>
  </si>
  <si>
    <t>YAKCENIA SELENY REALES MARTINEZ</t>
  </si>
  <si>
    <t>DAYANA LORENA ACOSTA BUSTOS</t>
  </si>
  <si>
    <t>CONSORCIO MAJUBE</t>
  </si>
  <si>
    <t>JURLEY ANDREA GUACANEME CAMARGO</t>
  </si>
  <si>
    <t>YUDY MARLEN POVEDA BLANCO</t>
  </si>
  <si>
    <t>STONE COLOMBIA S.A.S.</t>
  </si>
  <si>
    <t>GLOBAL TECHNOLOGY SERVICES GTS S.A</t>
  </si>
  <si>
    <t>JULIANA ROBLES RIVERA</t>
  </si>
  <si>
    <t>RODRIGO SOLIS CAMELO</t>
  </si>
  <si>
    <t>CONCEPCION SANCHEZ ACOSTA</t>
  </si>
  <si>
    <t>GRUPO VERDE SAS</t>
  </si>
  <si>
    <t>CONSORCIO ID MEDIO MILENIO</t>
  </si>
  <si>
    <t>DIEGO ALEJANDRO PEDROZA BALLESTEROS</t>
  </si>
  <si>
    <t>LIDA YOMARLY GUALDRON TORRES</t>
  </si>
  <si>
    <t>ALFREDO CAMACHO SALAS</t>
  </si>
  <si>
    <t>PC INTERVENTORES S.A.S</t>
  </si>
  <si>
    <t>JUAN PABLO  ROJAS MEDINA</t>
  </si>
  <si>
    <t>MARTA CECILIA MURCIA CHAVARRO</t>
  </si>
  <si>
    <t>ALIRIO RINCON VALERO</t>
  </si>
  <si>
    <t>JULIAN DAVID LAMPREA DEL CASTILLO</t>
  </si>
  <si>
    <t>GESTION INTEGRAL DEL AGUA S.A.S.</t>
  </si>
  <si>
    <t>JOHANA CATALINA OTALORA DUARTE</t>
  </si>
  <si>
    <t>CONSORCIO METRO CINCO</t>
  </si>
  <si>
    <t>MICHAEL CORZO VALDERRAMA</t>
  </si>
  <si>
    <t>GABRIELA SAENZ LAVERDE</t>
  </si>
  <si>
    <t>DIANA ROCIO RUBIO CASALLAS</t>
  </si>
  <si>
    <t>JOHANNES JOSÉ MORENO TORRES</t>
  </si>
  <si>
    <t>CARDOZO MEDINA WILLIAM JAVIER</t>
  </si>
  <si>
    <t>MARIA CLAUDIA CARRIZOSA RICAURTE</t>
  </si>
  <si>
    <t>FRANCY LILIANA MURCIA DIAZ</t>
  </si>
  <si>
    <t>CLARA ESPERANZA MANRIQUE SALAZAR</t>
  </si>
  <si>
    <t>FELIPE ANDRES GOMEZ BOLIVAR</t>
  </si>
  <si>
    <t>DIANA MARGARITA BELTRAN GOMEZ</t>
  </si>
  <si>
    <t>BEHIMER LEONARDO VELANDIA VELANDIA</t>
  </si>
  <si>
    <t>YULY SHIRLEY ALDANA MARTINEZ</t>
  </si>
  <si>
    <t>LEONARDO ANDRES ORDOÑEZ ORDOÑEZ</t>
  </si>
  <si>
    <t>ELIANA HASBLEIDY MORENO SANCHEZ</t>
  </si>
  <si>
    <t>ANASTASIA JULIAO NACITH</t>
  </si>
  <si>
    <t>DIEGO FERNANDO PAEZ VARGAS</t>
  </si>
  <si>
    <t>ADRIANA LUCIA JIMENEZ RODRIGUEZ</t>
  </si>
  <si>
    <t>CATALINA DEL PILAR SUAREZ BARRERA</t>
  </si>
  <si>
    <t>MARILYN XIOMARA DIAZ MAYA</t>
  </si>
  <si>
    <t>YURY AZUCENA IBAÑEZ ROCHA</t>
  </si>
  <si>
    <t>CRISTHIAN JULIAN SALAZAR RODRIGUEZ</t>
  </si>
  <si>
    <t>JOHN FREDY FAJARDO DOMINGUEZ</t>
  </si>
  <si>
    <t>EXSOLVEN SAS</t>
  </si>
  <si>
    <t>NANCY PATRICIA GOMEZ MARTINEZ</t>
  </si>
  <si>
    <t>SERGIO EFREN CELY CABEZAS</t>
  </si>
  <si>
    <t>RODRIGO SEBASTIÁN HERNANDEZ ALONSO</t>
  </si>
  <si>
    <t>ESNEIDER ACOSTA DIAZ</t>
  </si>
  <si>
    <t>LAURA ANDREA GORDILLO BONILLA</t>
  </si>
  <si>
    <t>ANA MARIA ACOSTA TRONCOSO</t>
  </si>
  <si>
    <t>ALVARO ERNESTO NARVAEZ FUENTES</t>
  </si>
  <si>
    <t>ALONSO GUAPACHO RIVERA</t>
  </si>
  <si>
    <t>MARIANA ARÉVALO RETALLACK</t>
  </si>
  <si>
    <t>JULIAN ANDRES FERNANDEZ DOMINGUEZ</t>
  </si>
  <si>
    <t>JHON POLANCO MENDIETA</t>
  </si>
  <si>
    <t>LUIS ALBERTO BRAVO MARTÍNEZ</t>
  </si>
  <si>
    <t>ROBERTO MARTINEZ POVEDA</t>
  </si>
  <si>
    <t>ADRIANA MARCELA CASTAÑEDA CAMACHO</t>
  </si>
  <si>
    <t>CONSORCIO ESTUDIOS TERRA - PC 2022</t>
  </si>
  <si>
    <t>DANIEL BARRERA BUSTOS</t>
  </si>
  <si>
    <t>MILTON RICARDO MEDINA SÁNCHEZ</t>
  </si>
  <si>
    <t>ANGIE LORENA AYALA RODRIGUEZ</t>
  </si>
  <si>
    <t>WILLIAM FERNANDO CUBILLOS NIETO</t>
  </si>
  <si>
    <t>LUZ ADRIANA SANABRIA VERA</t>
  </si>
  <si>
    <t>ANA MARIA VASQUEZ AVILA</t>
  </si>
  <si>
    <t>KAREN PATRICIA HERNANDEZ BLANQUICETT</t>
  </si>
  <si>
    <t>BRAYAN DAVID QUINTERO CORTES</t>
  </si>
  <si>
    <t>JORGE ANDRES SANCHEZ SARAVIA</t>
  </si>
  <si>
    <t>YULI PAOLA MARTINEZ BELTRAN</t>
  </si>
  <si>
    <t>IVÁN DARÍO GÓMEZ LEE S.A.S.</t>
  </si>
  <si>
    <t>NELSON EFRAIN MEDINA PINZON</t>
  </si>
  <si>
    <t>JOSE IGNACIO LOBO GUERRERO DEL VALLE</t>
  </si>
  <si>
    <t>MARIA PAULA MASMELA MAHECHA</t>
  </si>
  <si>
    <t>JORGE ARMANDO HERRERA GUEVARA</t>
  </si>
  <si>
    <t>MARTHA LILIANA SERJE ORTEGA</t>
  </si>
  <si>
    <t>RICARDO CAMACHO</t>
  </si>
  <si>
    <t>DIEGO ENRIQUE FRANCO VICTORIA</t>
  </si>
  <si>
    <t>FELIPE SANCHEZ LUNA</t>
  </si>
  <si>
    <t>ABELARDO BARRERA</t>
  </si>
  <si>
    <t>MAURICIO JOSE CONTRERAS TORRES</t>
  </si>
  <si>
    <t>VANESA PALOMEQUE</t>
  </si>
  <si>
    <t>CRISTIAN ANDRES CONTRERAS CABALLERO</t>
  </si>
  <si>
    <t>MARIA LUCIA RUEDA ECHEVERRIA</t>
  </si>
  <si>
    <t>NATALIA GONZÁLEZ PORRAS</t>
  </si>
  <si>
    <t>LENNYN SANCHEZ RODRIGUEZ</t>
  </si>
  <si>
    <t>Lorena Lucia Puentes Morantes</t>
  </si>
  <si>
    <t>MISAEL ALFONSO REYES GARCIA</t>
  </si>
  <si>
    <t>WILLIAM COBA</t>
  </si>
  <si>
    <t>EBERT ANDRÉS SÁNCHEZ RAMÍREZ</t>
  </si>
  <si>
    <t>FABIAN HORACIO GONZALEZ QUINTERO</t>
  </si>
  <si>
    <t>JOHANNA ALEXANDRA CHARRY CASTAÑO</t>
  </si>
  <si>
    <t>SARAY YULIANA SARMIENTO SANTOS</t>
  </si>
  <si>
    <t>LISSETTE JOHANNA HERRERA BECERRA</t>
  </si>
  <si>
    <t>NATALIA INES AYALA BLANDON</t>
  </si>
  <si>
    <t>WALTER MAURICIO MOGOLLÓN MÁRQUEZ</t>
  </si>
  <si>
    <t>JULIAN RICARDO REVERON GARZON</t>
  </si>
  <si>
    <t>MARCELA FORERO MEJIA</t>
  </si>
  <si>
    <t>KAREN LORENA MORA BUITRAGO</t>
  </si>
  <si>
    <t>CARLOS ENRIQUE TAMAYO GOMEZ</t>
  </si>
  <si>
    <t>LUIS FERNANDO QUINTERO OSPINA</t>
  </si>
  <si>
    <t>DANIEL RENE CHAPARRO LINARES</t>
  </si>
  <si>
    <t>SANLY YOLIMA NIÑO FORERO</t>
  </si>
  <si>
    <t>LUIS ALBERTO VASQUEZ ESPINOSA</t>
  </si>
  <si>
    <t>CARLOS ANDRES MEDINA PITRE</t>
  </si>
  <si>
    <t>CHARLES ALFONSO LOPEZ CASTRO</t>
  </si>
  <si>
    <t>WILMAN ANDREY VILLAMARÍN MARTÍNEZ</t>
  </si>
  <si>
    <t>HABIB LEONARDO MEJIA RIVERA</t>
  </si>
  <si>
    <t>PABLO ALEJANDRO CELIS RODRIGUEZ</t>
  </si>
  <si>
    <t>LUIS ANTONIO GUTIERREZ CLAVIJO</t>
  </si>
  <si>
    <t>JUVER RODRIGUEZ VARGAS</t>
  </si>
  <si>
    <t>EDITH ANDREA TORRES CADENA</t>
  </si>
  <si>
    <t>DEISY CAROLINA LIZARAZO GOMEZ</t>
  </si>
  <si>
    <t>JOHANNA MARIA ABREO ORTIZ</t>
  </si>
  <si>
    <t>LEIDY LORENA BUITRAGO PINILLA</t>
  </si>
  <si>
    <t>CONSORCIO CONCREREAL 2023</t>
  </si>
  <si>
    <t>CONSORCIO INTERTP</t>
  </si>
  <si>
    <t>ERIKA ZULAY REYES MUÑOZ</t>
  </si>
  <si>
    <t>CARLOS ALFREDO GALINDO GARCÍA</t>
  </si>
  <si>
    <t>MARIA ALEJANDRA SIERRA CALDERON</t>
  </si>
  <si>
    <t>DANIEL FERNANDO MORALES AVILA</t>
  </si>
  <si>
    <t>YENNY CARLINA LOPEZ RENTERIA</t>
  </si>
  <si>
    <t>HEIDI KATHERINE ALCANTAR SALAZAR</t>
  </si>
  <si>
    <t>CONSORCIO ALAMEDA 2023</t>
  </si>
  <si>
    <t>INSTITUTO DE INFRAESTRUCTURA Y CONCESIONES DE CUNDINAMARCA - ICCU</t>
  </si>
  <si>
    <t>JUAN CARLOS CALA GOMEZ</t>
  </si>
  <si>
    <t>DRINA LUZ BLANCO MOVILLA</t>
  </si>
  <si>
    <t>JULIAN GABRIEL BRANGO ARIZA</t>
  </si>
  <si>
    <t>DORIS JULIE MARTINEZ PINEDA</t>
  </si>
  <si>
    <t>KAREM NOFRED SAAVEDRA BRAVO</t>
  </si>
  <si>
    <t>CAMILO ANDRES NEITA MURILLO</t>
  </si>
  <si>
    <t>CONSORCIO CONSTRUCTOR PSA</t>
  </si>
  <si>
    <t>ROCIO PALACIOS MORENO</t>
  </si>
  <si>
    <t>PABLO ESTEBAN URREA VASQUEZ</t>
  </si>
  <si>
    <t>IVAN ERNESTO ROSENSVAIG ROTUNDO</t>
  </si>
  <si>
    <t>LILIANA SAMUDIO LÓPEZ</t>
  </si>
  <si>
    <t>EDGAR ALFONSO PIRAGUA PIRAGAUTA</t>
  </si>
  <si>
    <t>ANGELA SANCHEZ HERNANDEZ</t>
  </si>
  <si>
    <t>CHRISTIAN STEVEN GAITAN RICO</t>
  </si>
  <si>
    <t>AURA ALEJANDRA PATARROYO SALGADO</t>
  </si>
  <si>
    <t>ANA MARÍA OROZCO ORTIZ</t>
  </si>
  <si>
    <t>YERARDIN FERNANDEZ HERNANDEZ</t>
  </si>
  <si>
    <t>PAOLA ANDREA VILLAMIL ALARCON</t>
  </si>
  <si>
    <t>LUIS FERNANDO DIAZ ORJUELA</t>
  </si>
  <si>
    <t>FABIAN RICARDO CRUZ GONZALEZ</t>
  </si>
  <si>
    <t>LUISA FERNANDA HERNANDEZ DURAN</t>
  </si>
  <si>
    <t>CRISTIAN CAMILO MOLINA CAMARGO</t>
  </si>
  <si>
    <t>OSCAR ANDRES NAVARRO MANRIQUE</t>
  </si>
  <si>
    <t>FREDY  ALBERTO BELEÑO POVEDA</t>
  </si>
  <si>
    <t>SERGIO STIVEN PATIÑO RODRIGUEZ</t>
  </si>
  <si>
    <t>CAROLINA URREGO GONZALEZ</t>
  </si>
  <si>
    <t>ANGELO DIAZ OSPINA</t>
  </si>
  <si>
    <t>HUGO HERNANDO ROSALES CABALLERO</t>
  </si>
  <si>
    <t>HELYIN FERNANDA PINTOR ROBAYO</t>
  </si>
  <si>
    <t>VICTOR MANUEL RAMIREZ MEJIA</t>
  </si>
  <si>
    <t>HAROLD ALEXANDER MARIN PINO</t>
  </si>
  <si>
    <t>DIEGO EDUARDO LOPEZ ORTIZ</t>
  </si>
  <si>
    <t>RODRIGO TOBO RODRIGUEZ</t>
  </si>
  <si>
    <t>JORGE ARMANDO COY COY</t>
  </si>
  <si>
    <t>DECSY KARINA ROA VARGAS</t>
  </si>
  <si>
    <t>YOVANNY VELANDIA CASTELLANOS</t>
  </si>
  <si>
    <t>DIEGO FERNANDO VARGAS GORDILLO</t>
  </si>
  <si>
    <t>CONSUELO MERCEDES RUSSI SUAREZ</t>
  </si>
  <si>
    <t>BEATRIZ MILENA TORO ROJAS</t>
  </si>
  <si>
    <t>IVONNE MARGARITA CACERES CARDENAS</t>
  </si>
  <si>
    <t>ADDY ANDREA RODRIGUEZ ANDRADE</t>
  </si>
  <si>
    <t>NATALIA SORIANO HINCAPIE</t>
  </si>
  <si>
    <t>JEIFER ALEXANDER URREA URREGO</t>
  </si>
  <si>
    <t>DANIEL CAMILO PRADA PARRA</t>
  </si>
  <si>
    <t>PATRICIA MARIA CALVO TORO</t>
  </si>
  <si>
    <t>ALEXANDRA LEGUIZAMON BELLO</t>
  </si>
  <si>
    <t>JORGE ALBERTO PINEDO CAMPO</t>
  </si>
  <si>
    <t>JUAN DAVID FRANCO PEÑALOZA</t>
  </si>
  <si>
    <t>YURI ANDREA CABRA MATALLANA</t>
  </si>
  <si>
    <t>YUSSARY ESCOBAR ALVARADO</t>
  </si>
  <si>
    <t>FABIO ENRIQUE PAVA CELY</t>
  </si>
  <si>
    <t>DIANA IVONNE CAMACHO SAENZ</t>
  </si>
  <si>
    <t>EDWIN GIOVANNI SANCHEZ FLAUTERO</t>
  </si>
  <si>
    <t>LAURA VIVIANA CASALLAS ROJAS</t>
  </si>
  <si>
    <t>JOHN FREDY CARDENAS PERILLA</t>
  </si>
  <si>
    <t>ARINDA SANCHEZ ACOSTA</t>
  </si>
  <si>
    <t>CESAR OSWALDO CARDENAS BENAVIDES</t>
  </si>
  <si>
    <t>LILIANA ROCIO MOLINA HURTADO</t>
  </si>
  <si>
    <t>HANS NICOLS RAMIREZ SAENZ</t>
  </si>
  <si>
    <t>LORENA SUÁREZ FIERRO</t>
  </si>
  <si>
    <t>LIZETHE PAOLA RODRIGUEZ DELGADILLO</t>
  </si>
  <si>
    <t>KENT ANTONY SANTOS AMADO</t>
  </si>
  <si>
    <t>BRAYAN STIVEN FORERO TORO</t>
  </si>
  <si>
    <t>MONICA LORENA APONTE MARIN</t>
  </si>
  <si>
    <t>LAURA AGUDELO RIVERA</t>
  </si>
  <si>
    <t>ENITH VANESSA AVILA SANCHEZ</t>
  </si>
  <si>
    <t>MANUEL ALFREDO FAJARDO PINZON</t>
  </si>
  <si>
    <t>IVAN DARIO PIERLEONI MANRIQUE</t>
  </si>
  <si>
    <t>FABIAN CAMILO PRATO CARDENAS</t>
  </si>
  <si>
    <t>DARIO FERNANDO PUPIALES ROSERO</t>
  </si>
  <si>
    <t>PILAR PEREZ MESA</t>
  </si>
  <si>
    <t>LAURA LILIANA RAMIREZ SANCHEZ</t>
  </si>
  <si>
    <t>GUSTAVO HERNAN GUTIERREZ VACA</t>
  </si>
  <si>
    <t>ROBINSON FRANCO LINARES</t>
  </si>
  <si>
    <t>JOSE LEONARDO ROMERO VARGAS</t>
  </si>
  <si>
    <t>HENRY HERNAN FORIGUA GARCIA</t>
  </si>
  <si>
    <t>JUAN SEBASTIÁN LÓPEZ BELLO</t>
  </si>
  <si>
    <t>PEDRO ALEJANDRO GONZALEZ CARREÑO</t>
  </si>
  <si>
    <t>SANDRA LIZETH ABRIL ZULETA</t>
  </si>
  <si>
    <t>ANDRES MAURICIO RINCON CASTAÑEDA</t>
  </si>
  <si>
    <t>CARMELO DE JESUS GALIANO CUMPLIDO</t>
  </si>
  <si>
    <t>ALEJANDRA MARTIN GARZON</t>
  </si>
  <si>
    <t>MARCELA NIEVES FARFAN LOPEZ</t>
  </si>
  <si>
    <t>ANNY YIRLESA ARIAS SALAZAR</t>
  </si>
  <si>
    <t>LYDA ASTRID GALLO GONZALEZ</t>
  </si>
  <si>
    <t>CRYSTEL ALEXANDRA ORTIZ DUITAMA</t>
  </si>
  <si>
    <t>ADRIANA ROCIO MURILLO CASALLAS</t>
  </si>
  <si>
    <t>NELSON FABIAN QUINTERO LOZANO</t>
  </si>
  <si>
    <t>ALEXANDRA TENJO MEDELLIN</t>
  </si>
  <si>
    <t>LILIANA MERCEDES LOPEZ ESCOBAR</t>
  </si>
  <si>
    <t>DEISSY CUERVO SANCHEZ</t>
  </si>
  <si>
    <t>PAOLA ANDREA NARVAEZ OLIVERA</t>
  </si>
  <si>
    <t>JONATHAN DANIEL HERRERA ARBOLEDA</t>
  </si>
  <si>
    <t>FRAYDI JACQUELINE GOYENECHE CARDENAS</t>
  </si>
  <si>
    <t>HEIDELBER JOJAN PIZARRO DE ARMAS</t>
  </si>
  <si>
    <t>PRESTAR SERVICIOS DE APOYO A LA GESTIÓN EN LAS ACTIVIDADES DE SOPORTE ADMINISTRATIVO Y DOCUMENTAL DE LA SUBDIRECCIÓN GENERAL DE GESTIÓN CORPORATIVA.</t>
  </si>
  <si>
    <t>PRESTAR SUS SERVICIOS PROFESIONALES DE APOYO JURÍDICO EN LA SUSTANCIACIÓN Y GESTIÓN DE LOS TRÁMITES QUE DEBAN SURTIRSE EN EL MARCO DE LOS PROCESOS ADMINISTRATIVOS DEL ARTÍCULO 86 DE LA LEY 1474 DE 2011.</t>
  </si>
  <si>
    <t>PRESTAR SERVICIOS PROFESIONALES PARA APOYAR LA ATENCIÓN DE ASUNTOS EN MATERIA DE GESTIÓN Y DESARROLLO URBANO ASOCIADOS A LOS PROYECTOS DE INFRAESTRUCTURA DE TRANSPORTE Y SERVICIOS CONEXOS Y ESPACIO PÚBLICO EJECUTADOS POR LA ENTIDAD, PARA EL FORTALECIMIENTO Y EFECTIVIDAD INSTITUCIONAL DE LA GESTIÓN PÚBLICA DEL IDU.</t>
  </si>
  <si>
    <t>ADQUIRIR POR INSTRUMENTO DE AGREGACIÓN A DEMANDA, LICENCIAMIENTO DE MICROSOFT PARA EL INSTITUTO DE DESARROLLO URBANO - IDU.</t>
  </si>
  <si>
    <t>PRESTAR EL SERVICIO DE MANTENIMIENTO PREVENTIVO Y CORRECTIVO CON SUMINISTRO DE REPUESTOS PARA EL EQUIPO DE AIRE ACONDICIONADO Y SISTEMAS DE VENTILACIÓN MECÁNICA INSTALADOS EN LAS SEDES DEL IDU.</t>
  </si>
  <si>
    <t>PRESTAR SERVICIOS PROFESIONALES ESPECIALIZADOS PARA APOYAR LAS ACTIVIDADES DE ORDEN ADMINISTRATIVO Y TÉCNICO DE LOS PROYECTOS ESTRATÉGICOS QUE SE ADELANTAN EN LA SUBDIRECCIÓN GENERAL DE DESARROLLO URBANO Y SUS DIRECCIONES, EN EL MARCO DE LOS PLANES PROGRAMAS, PROCESOS Y PROYECTOS ENCAMINADOS AL DESARROLLO Y SOSTENIBILIDAD DE LA INFRAESTRUCTURA PARA LA MOVILIDAD.</t>
  </si>
  <si>
    <t>PRESTAR SERVICIOS PROFESIONALES PARA APOYAR EN LA MODELACIÓN, IMPLEMENTACIÓN, EJECUCIÓN Y SEGUIMIENTO DE LA METODOLOGÍA BIM (BUILDING INFORMATION MODELLING) EN LOS PROYECTOS A CARGO DE LA SUBDIRECCIÓN TÉCNICA DE SEGUIMIENTO A ESTUDIOS Y DISEÑOS.</t>
  </si>
  <si>
    <t>PRESTAR SERVICIOS PROFESIONALES DE APOYO JURÍDICO EN LA COORDINACIÓN, CONTROL Y ORIENTACIÓN EN MATERIA CONTRACTUAL, PARA EL FORTALECIMIENTO Y EFECTIVIDAD INSTITUCIONAL DE LA GESTIÓN PÚBLICA DEL IDU.</t>
  </si>
  <si>
    <t>PRESTAR SERVICIOS PROFESIONALES PARA APOYAR LA CONSOLIDACIÓN DE INFORMACIÓN, EVALUACIÓN Y ANÁLISIS DE ESTADÍSTICAS, ASÍ COMO ESTABLECER LAS BASES Y CONFORMACIÓN DE TABLEROS DE CONTROL SOBRE INFORMACIÓN CUANTITATIVA DE LA GESTIÓN DE LA SUBDIRECCIÓN GENERAL JURÍDICA Y SUS DIRECCIONES TÉCNICAS.</t>
  </si>
  <si>
    <t>PRESTAR SERVICIOS DE APOYO A LA GESTIÓN EN LAS DIFERENTES ACTIVIDADES TÉCNICAS RELACIONADAS CON LAS OBRAS DE CONTRATOS CON PÓLIZA DE ESTABILIDAD Y/O CALIDAD VIGENTE, DE ACUERDO CON LOS CRONOGRAMAS ESTABLECIDOS PARA EL SEGUIMIENTO.</t>
  </si>
  <si>
    <t>PRESTAR SERVICIOS PROFESIONALES AL DELEGADO DE LA POTESTAD ADMINISTRATIVA SANCIONATORIA DEL INSTITUTO CON EL FIN DE DOTAR DE SUSTENTO Y COHERENCIA TÉCNICA LAS RESPUESTAS A LOS REQUERIMIENTOS Y ACTOS ADMINISTRATIVOS QUE SE EXPIDAN EN EL MARCO DE LOS PROCEDIMIENTOS ADMINISTRATIVOS SANCIONATORIOS.</t>
  </si>
  <si>
    <t>PRESTAR SERVICIOS PROFESIONALES DE APOYO JURÍDICO AL FACULTADO CON LA POTESTAD ADMINISTRATIVA SANCIONATORIA DE LA ENTIDAD, EN EL SEGUIMIENTO DE CUESTIONES CONTRACTUALES PROPIAS DEL DESARROLLO DE LA FACULTAD, ASÍ COMO EN LOS ASUNTOS SANCIONATORIOS.</t>
  </si>
  <si>
    <t>PRESTAR SERVICIOS PROFESIONALES PARA PROYECTAR, TRAMITAR, HACER SEGUIMIENTO Y ADELANTAR ACTUACIONES ADMINISTRATIVAS DE CARÁCTER JURÍDICO RESPECTO A LOS PROYECTOS QUE TIENE A CARGO LA DIRECCIÓN TÉCNICA DE CONSTRUCCIONES Y SUS SUBDIRECCIONES TÉCNICAS.</t>
  </si>
  <si>
    <t>PRESTAR SERVICIOS PROFESIONALES PARA APOYAR LA SUPERVISION DE CONTRATOS A CARGOS DEL AREA Y EN LA GESTIÓN DE LOS PROCESOS DE DISEÑO, DESARROLLO, OPERACIÓN Y MANTENIMIENTO DE LOS SOFTWARE QUE SE UTILIZAN EN EL SISTEMA DE INFORMACIÓN GEOGRÁFICO DEL IDU.</t>
  </si>
  <si>
    <t>PRESTAR SERVICIOS DE APOYO A LA GESTIÓN ORIENTADOS A APOYAR LAS ACTIVIDADES DE ATENCIÓN A UNIDADES SOCIALES QUE DEMANDAN INFORMACIÓN ESPECÍFICA DEL PROCESO DE GESTIÓN PREDIAL, Y LAS ACTIVIDADES DE MANEJO DE INFORMACIÓN CON ENTIDADES CONEXAS A LA GESTIÓN COMO LAS OFICINAS DE REGISTRO DE INSTRUMENTOS PÚBLICOS, NOTARIAS, Y LAS EMPRESAS CON LAS QUE CUENTA CONVENIO LA ENTIDAD, CON EL FIN DE FACILITAR EL FLUJO DE INFORMACIÓN Y DE DOCUMENTOS REQUERIDOS EN EL MARCO DE LOS PROCESOS DE ADQUISICIÓN Y RESTABLECIMIENTO DE CONDICIONES.</t>
  </si>
  <si>
    <t>PRESTAR SERVICIOS PROFESIONALES PARA APOYAR LA PLANEACIÓN, PROGRAMACIÓN Y GESTIÓN DEL COMPONENTE DE ADMINISTRACIÓN PREDIAL Y LOS TRÁMITES TÉCNICOS PARA EL RECIBO, INVENTARIO Y ENTREGA DE LOS PREDIOS A CARGO DE LA DIRECCIÓN TÉCNICA DE PREDIOS.</t>
  </si>
  <si>
    <t>PRESTAR SERVICIOS PROFESIONALES A LA SUBDIRECCIÓN TÉCNICA DE RECURSOS HUMANOS, EN MATERIA DE DERECHO FRENTE AL TRÁMITE DE LAS DIFERENTES SITUACIONES ADMINISTRATIVAS QUE SE PRESENTEN DURANTE EL PROCESO DE IMPLEMENTACIÓN DE FORTALECIMIENTO ORGANIZACIONAL, GESTIONANDO EL PROCESO DE VINCULACIÓN, PERMANENCIA Y RETIRO DE DEL PERSONAL ADELANTADO POR LA ENTIDAD Y MANTENIENDO ACTUALIZADA LAS BASES DE DATOS DE LA DEPENDENCIA.</t>
  </si>
  <si>
    <t>REFORZAMIENTO ESTRUCTURAL, REHABILITACIÓN Y MANTENIMIENTO DEL PUENTE PEATONAL ATIRANTADO LOCALIZADO EN LA CALLE 174 POR AV. PASEO DE LOS LIBERTADORES, EN BOGOTÁ D.C.</t>
  </si>
  <si>
    <t xml:space="preserve">PRESTAR SERVICIOS PROFESIONALES EN LA VERIFICACIÓN DEL PROCESO DE AFILIACIÓN AL SISTEMA DE RIESGOS LABORALES, SEGUIMIENTO Y CONTROL DE BASES DE DATOS DE EXÁMENES PREOCUPACIONALES Y DEMÁS REQUISITOS DE SEGURIDAD Y SALUD EN EL TRABAJO QUE DEBAN CUMPLIR LAS PERSONAS NATURALES VINCULADAS A TRAVÉS DE CONTRATOS DE PRESTACIÓN DE SERVICIO PROFESIONALES Y DE APOYO A LA GESTIÓN._x000D_
_x000D_
</t>
  </si>
  <si>
    <t>PRESTAR SERVICIOS PROFESIONALES ESPECIALIZADOS EN EL DESARROLLO DE LAS ACTIVIDADES DEFINIDAS EN LOS PROGRAMAS DE VIGILANCIA EPIDEMIOLÓGICA, PREVENCIÓN DE ENFERMEDADES RESPIRATORIAS Y REVISIÓN DEL PLAN ANUAL DE SALUD Y SEGURIDAD DEL TRABAJO Y LAS ACTIVIDADES DEL SUBSISTEMA SEGURIDAD Y SALUD EN EL TRABAJO.</t>
  </si>
  <si>
    <t>SOPORTE, ACTUALIZACIÓN Y MANTENIMIENTO (SAM) PARA LA LICENCIA DE USO DEL SISTEMA DE INFORMACIÓN FINANCIERO STONE CON QUE CUENTA EL INSTITUTO DE DESARROLLO URBANO - IDU Y BOLSA DE HORAS DE SERVICIO PARA REQUERIMIENTOS EVOLUTIVOS ACORDE A LAS NECESIDADES DE FORTALECIMIENTO E INTEROPERABILIDAD DE LA ENTIDAD</t>
  </si>
  <si>
    <t>ADQUIRIR POR INSTRUMENTO DE AGREGACIÓN A DEMANDA, LA RENOVACIÓN DEL SOPORTE PARA SOFTWARE ORACLE VIRTUAL MACHINE QUE TIENE EL INSTITUTO DE DESARROLLO URBANO</t>
  </si>
  <si>
    <t>PRESTAR SERVICIOS PROFESIONALES A LA OFICINA DE GESTIÓN AMBIENTAL PARA APOYAR Y GESTIONAR LAS ACTIVIDADES TENDIENTES A LA OPTIMIZACIÓN Y ADECUADA EJECUCIÓN E IMPLEMENTACIÓN DEL COMPONENTE DE SISTEMAS URBANOS DE DRENAJE SOSTENIBLE (SUDS) EN LOS PROYECTOS QUE ADELANTA EL INSTITUTO DE DESARROLLO URBANO.</t>
  </si>
  <si>
    <t>PRESTAR SERVICIOS PROFESIONALES ESPECIALIZADOS EN REDES HIDRÁULICAS PARA LOS PROYECTOS DE INFRAESTRUCTURA, GARANTIZANDO UN ÓPTIMO CONTROL TÉCNICO Y ARTICULACIÓN CON LAS EMPRESAS DE SERVICIOS PÚBLICOS DE LAS OBRAS QUE SE EJECUTAN EN LA DIRECCIÓN TÉCNICA DE CONSTRUCCIONES.</t>
  </si>
  <si>
    <t>PRESTAR SERVICIOS PROFESIONALES ESPECIALIZADOS ALTAMENTE CALIFICADOS EN ESTRUCTURACIÓN DE SOLUCIONES BASADAS DE EN LA NATURALEZA PARA LA DEFINICIÓN DE RECURSOS METODOLÓGICOS Y DE ANÁLISIS EN LA CONSTRUCCIÓN DEL PAISAJE URBANO, MATERIALIDAD, ILUMINACIÓN Y MOBILIARIO EN LA INTERVENCIÓN DEL ESPACIO PÚBLICO PARA LA ELABORACIÓN DE LOS ESTUDIOS Y DISEÑOS DE DETALLE DEL CORREDOR VERDE DE LA CARRERA SÉPTIMA Y PRODUCCIÓN DE LOS RECURSOS VISUALES Y RENDERIZACIÓN DEL PROYECTO</t>
  </si>
  <si>
    <t>INTERVENTORIA INTEGRAL A LA COMPLEMENTACIÓN, AJUSTE Y/O ELABORACIÓN DE LOS ESTUDIOS Y DISEÑOS, Y LA EJECUCIÓN DE LAS OBRAS DE LOS TRAMOS 1 Y 2 DE LA CICLO ALAMEDA MEDIO MILENIO ENTRE LA AV BOYACÁ Y LA CALLE 24 EN BOGOTÁ D.C.</t>
  </si>
  <si>
    <t>PRESTAR SERVICIOS PROFESIONALES A LA DIRECCIÓN TÉCNICA DE GESTIÓN CONTRACTUAL PARA EN LAS ACTIVIDADES ADMINISTRATIVAS EN EL SEGUIMIENTO Y CONTROL A LA CORRESPONDENCIA ENVIADA Y RECIBIDA DE LA DIRECCIÓN TÉCNICA DE GESTIÓN CONTRACTUAL.</t>
  </si>
  <si>
    <t>PRESTAR SERVICIOS PROFESIONALES ESPECIALIZADOS ORIENTADOS AL DESARROLLO DE ACTIVIDADES DE SEGUIMIENTO Y CONTROL DE LOS PROYECTOS ESTRATÉGICOS DE ALTA COMPLEJIDAD QUE SEAN COMPETENCIA DE LA SUBDIRECCIÓN TÉCNICA DE SEGUIMIENTO A ESTUDIOS Y DISEÑOS, ASÍ COMO REALIZAR EL APOYO A LA SUPERVISIÓN DE AQUELLOS CONTRATOS QUE LE SEAN ASIGNADOS.</t>
  </si>
  <si>
    <t>INTERVENTORÍA INTEGRAL PARA EJECUTAR A PRECIOS UNITARIOS LA IMPLEMENTACIÓN DE MOBILIARIO URBANO DE CICLOPARQUEADEROS DE USO OCASIONAL EN BOGOTÁ D.C.</t>
  </si>
  <si>
    <t>PRESTAR SERVICIOS PROFESIONALES PARA APOYAR LAS ACTIVIDADES RELACIONADAS EN LOS ASPECTOS ADMINISTRATIVOS Y FINANCIEROS DE LOS PROYECTOS A CARGO DE LA SUBDIRECCIÓN GENERAL DE DESARROLLO URBANO, ASÍ COMO LAS RELACIONADAS CON LA GESTIÓN INTERINSTITUCIONAL BAJO LA RESPONSABILIDAD DE LA SUBDIRECCIÓN.</t>
  </si>
  <si>
    <t>PRESTAR SERVICIOS PARA EL APOYO LOGÍSTICO, ADMINISTRATIVO Y CONTROL DE LA CORRESPONDENCIA TRAMITADA DESDE LA DIRECCIÓN GENERAL PARA EL EFECTIVO DESPACHO DE LOS DOCUMENTOS GENERADOS EN LA DEPENDENCIA, REQUERIMIENTOS DE APOYO SOLICITADOS POR EL SUPERVISOR.</t>
  </si>
  <si>
    <t>EJECUTAR A PRECIOS UNITARIOS LA IMPLEMENTACIÓN DE MOBILIARIO URBANO DE CICLOPARQUEADEROS DE USO OCASIONAL EN BOGOTÁ D.C.</t>
  </si>
  <si>
    <t>INTERVENTORÍA INTEGRAL A LOS ESTUDIOS Y DISEÑOS PARA LA ACTUALIZACIÓN SÍSMICA, REFORZAMIENTO ESTRUCTURAL, REHABILITACIÓN Y MANTENIMIENTO DEL PUENTE PEATONAL ATIRANTADO LOCALIZADO EN LA AVENIDA LUIS CARLOS GALÁN SARMIENTO (AV. CALLE 24) POR AV. AVENIDA DEL CONGRESO EUCARÍSTICO (AV. CARRERA 68), EN BOGOTÁ D.C</t>
  </si>
  <si>
    <t>PRESTAR SERVICIOS PROFESIONALES A LA GESTIÓN ADMINISTRATIVA, LA GESTIÓN CONTRACTUAL Y DE APOYO A LA SUPERVISIÓN DE LOS CONTRATOS DE LA OFICINA ASESORA DE COMUNICACIONES CUANDO SEA REQUERIDO POR EL SUPERVISOR.</t>
  </si>
  <si>
    <t>PRESTAR SERVICIOS PROFESIONALES EN CUANTO AL DISEÑO, GESTIÓN, COORDINACIÓN Y ARTICULACIÓN DE LAS ACTIVIDADES Y ACCIONES TENDIENTES A LA IMPLEMENTACIÓN Y SEGUIMIENTO DEL MODELO DE GOBIERNO ABIERTO DE BOGOTÁ, AL INSTITUTO DE DESARROLLO URBANO Y OFICINA ASESORA DE COMUNICACIONES EN EL MARCO DE LO DISPUESTO EN LA DIRECTIVA 005 DE 2020 Y EL DECRETO 189 DE 2020.</t>
  </si>
  <si>
    <t>PRESTAR SERVICIOS PROFESIONALES A LA GESTIÓN A LA SUBDIRECCIÓN TÉCNICA DE RECURSOS HUMANOS EN EL DESARROLLO DE LAS ACTIVIDADES DEFINIDAS DENTRO LOS DIFERENTES SUBPROGRAMAS DE VIGILANCIA EPIDEMIOLÓGICA DE MEDICINA LABORAL DEFINIDOS DENTRO DEL PLAN ANUAL DE SEGURIDAD Y SALUD EN EL TRABAJO Y SEGUIMIENTO Y CONTROL DE BASES DE DATOS DE EXÁMENES PREOCUPACIONALES.</t>
  </si>
  <si>
    <t>PRESTAR SERVICIOS PROFESIONALES PARA APOYAR LA CODIFICACIÓN, DOCUMENTACIÓN Y DESARROLLO DE LOS COMPONENTES DE SOFTWARE DEL INSTITUTO DE LA PLATAFORMA ODDO, APLICANDO LAS BUENAS PRÁCTICAS DE QUALITY ASSURANCE.</t>
  </si>
  <si>
    <t>PRESTAR SERVICIOS PROFESIONALES PARA LLEVAR A CABO LA ESTRUCTURACIÓN TÉCNICA DEL PROCESO CONTRACTUAL TENDIENTE A SELECCIONAR EL CONTRATISTA ENCARGADO DE REALIZAR EL ANÁLISIS Y DEFINICIÓN DEL MODELO DE NEGOCIO PARA LA NUEVA SEDE CORPORATIVA DEL IDU Y LLEVAR A CABO LA RESPECTIVA SUPERVISIÓN DEL CONTRATO.</t>
  </si>
  <si>
    <t>PRESTAR SERVICIOS PROFESIONALES PARA APOYAR LA ESTRUCTURACIÓN Y SEGUIMIENTO A LOS PROYECTOS  DE INFRAESTRUCTURA TECNOLÓGICA ADELANTADOS POR LA SUBDIRECCIÓN TÉCNICA DE RECURSOS TECNOLÓGICOS Y LA SUPERVISIÓN DE LOS CONTRATOS SUSCRITOS POR EL ÁREA.</t>
  </si>
  <si>
    <t>PRESTAR SERVICIOS PROFESIONALES PARA APOYAR LA REALIZACIÓN DE ACTIVIDADES FINANCIERAS RELACIONADAS CON EL MANEJO DE LAS ÓRDENES DE PAGO DE LA DIRECCIÓN TÉCNICA DE CONSTRUCCIONES.</t>
  </si>
  <si>
    <t>PRESTAR SERVICIOS PROFESIONALES ESPECIALIZADOS ORIENTADOS AL DESARROLLO DE ACTIVIDADES DE SEGUIMIENTO Y CONTROL REALIZANDO EL APOYO A LA SUPERVISIÓN DE LOS CONTRATOS ESTRATÉGICOS DE ALTA COMPLEJIDAD DEL SISTEMA TRANSMILENIO ASOCIADOS A LA DIRECCIÓN TÉCNICA Y SUS SUBDIRECCIONES.</t>
  </si>
  <si>
    <t>PRESTAR SERVICIOS PROFESIONALES PARA ARTICULAR Y GESTIONAR LOS PROYECTOS INTEGRALES DE ESPACIO PÚBLICO A CARGO DE LA SUBDIRECCIÓN GENERAL DE INFRAESTRUCTURA QUE LE SEAN ASIGNADOS.</t>
  </si>
  <si>
    <t>PRESTAR SERVICIOS PROFESIONALES PARA APOYAR LA IMPUTACIÓN CONTABLE Y TRIBUTARIA DE LAS ÓRDENES DE PAGO DE LA ENTIDAD Y LA CONCILIACIÓN DE CUENTAS CONTABLES DEL BALANCE.</t>
  </si>
  <si>
    <t>PRESTAR SERVICIOS PROFESIONALES PARA APOYAR LA EMISIÓN Y ATENCIÓN DE ASUNTOS JURÍDICOS EN MATERIA CONTRACTUAL, JUDICIAL Y ADMINISTRATIVO, PARA EL FORTALECIMIENTO Y EFECTIVIDAD INSTITUCIONAL DE LA GESTIÓN PUBLICA DEL IDU.</t>
  </si>
  <si>
    <t>PRESTAR SERVICIOS DE APOYO A LA GESTIÓN PARA REALIZAR ACTIVIDADES RELACIONADAS CON LA ACTUALIZACIÓN DEL NORMOGRAMA Y LA BASE NORMATIVA DEL IDU, ASÍ COMO BRINDAR SOPORTE ADMINISTRATIVO Y LOGÍSTICO PARA LA GESTIÓN DEL ÁREA.</t>
  </si>
  <si>
    <t>PRESTAR SERVICIOS PROFESIONALES PARA APOYAR LOS PROYECTOS DE MEDIA COMPLEJIDAD SUSCRITOS POR EL INSTITUTO, RELACIONADOS CON LA GESTIÓN CONTRACTUAL, PARA EL FORTALECIMIENTO Y EFECTIVIDAD INSTITUCIONAL DE LA GESTIÓN PÚBLICA DEL IDU.</t>
  </si>
  <si>
    <t>PRESTAR SERVICIOS DE APOYO A LA GESTIÓN PARA REALIZAR ACTIVIDADES OPERATIVAS, ASOCIADAS A RECEPCIONAR Y/O DIRECCIONAR LAS SOLICITUDES CIUDADANAS RECIBIDAS A TRAVÉS DEL CANAL TELEFÓNICO Y CORREO ELECTRÓNICO INSTITUCIONAL DISPUESTOS POR EL IDU.</t>
  </si>
  <si>
    <t>PRESTACIÓN DE SERVICIOS PARA LA REVISIÓN, INSPECCIÓN Y CERTIFICACIÓN DE LOS EQUIPOS PARA TRABAJO SEGURO EN ALTURAS PROPIEDAD DE LA ENTIDAD, ASÍ COMO DE LOS PUNTOS DE ANCLAJE FIJOS INSTALADOS Y/O POR INSTALAR EN LAS SEDES IDU.</t>
  </si>
  <si>
    <t>PRESTAR SERVICIOS PROFESIONALES PARA APOYAR EN EL SEGUIMIENTO A LOS OBJETIVOS E INDICADORES DERIVADOS DE LA PLATAFORMA ESTRATÉGICA DE LA ENTIDAD, LA CUAL HACE PARTE DEL MODELO INTEGRADO DE PLANEACIÓN Y GESTIÓN (MIPG-SIG).</t>
  </si>
  <si>
    <t>PRESTAR SERVICIOS PROFESIONALES PARA EL APOYO A LA SUPERVISIÓN EN LOS ASPECTOS TÉCNICOS, ADMINISTRATIVOS Y FINANCIEROS DE LOS PROYECTOS DE INFRAESTRUCTURA DE LAS OBRAS DE TRANSMILENIO CONTRATADAS POR EL IDU Y A CARGO DE LA SUBDIRECCIÓN TÉCNICA DE EJECUCIÓN DEL SUBSISTEMA DE TRANSPORTE.</t>
  </si>
  <si>
    <t>PRESTAR SERVICIOS PROFESIONALES COMO ESPECIALISTA, PARA APOYAR LAS LABORES A CARGO DEL GRUPO DE PAVIMENTOS DE PROYECTOS Y CONTRATOS ASOCIADOS A LOS PROYECTOS DE TRANSMILENIO A CARGO DE LA DIRECCIÓN TÉCNICA DE PROYECTOS.</t>
  </si>
  <si>
    <t xml:space="preserve">PRESTAR SERVICIOS PROFESIONALES PARA LA EJECUCIÓN DE LAS ACTIVIDADES DERIVADAS DEL PLAN DE RESTABLECIMIENTO DE CONDICIONES SOCIOECONÓMICAS DEFINIDAS PARA LOS PROYECTOS A CARGO DEL IDU, PRIORIZANDO LA GESTIÓN DE CENSOS INMOBILIARIOS, CARACTERIZACIONES Y DIAGNÓSTICOS REQUERIDOS COMO FASE INICIAL DE EJECUCIÓN DE LOS MISMOS. </t>
  </si>
  <si>
    <t>PRESTACIÓN DE SERVICIOS PROFESIONALES ESPECIALIZADOS PARA APOYAR A LA OFICINA DE COORDINACIÓN INSTITUCIONAL – OCIT Y A LAS ÁREAS MISIONALES DEL INSTITUTO DE DESARROLLO URBANO EN LA ESTRUCTURACIÓN DE UN ESQUEMA DE GESTIÓN Y OPERACIÓN INTERINSTITUCIONAL, PARA FACILITAR LA EJECUCIÓN Y ARTICULACIÓN DE LOS PROYECTOS DE INFRAESTRUCTURA VIAL; MOVILIDAD MULTIMODAL Y ESPACIO PÚBLICO, CONFORME LAS PRESCRIPCIONES ESTABLECIDAS EN LA LEGISLACIÓN Y NORMATIVA TÉCNICA DE ORDEN NACIONAL, DEPARTAMENTAL Y DISTRITAL QUE RESULTEN APLICABLES.</t>
  </si>
  <si>
    <t>PRESTAR SERVICIOS PROFESIONALES ESPECIALIZADOS Y BRINDAR ACOMPAÑAMIENTO AL IDU EN LA GESTIÓN DE CONTRATACIÓN Y APOYO A LA SUPERVISIÓN DE LOS CONTRATOS DE PÓLIZAS DE SEGUROS Y CORREDORES DE SEGUROS, QUE AMPARAN LOS BIENES E INTERESES PATRIMONIALES DEL IDU.</t>
  </si>
  <si>
    <t>PRESTAR SERVICIOS PROFESIONALES ESPECIALIZADOS PARA EL APOYO A LA SUPERVISIÓN EN LA GESTIÓN, REVISIÓN Y ANÁLISIS DE PRECIOS UNITARIOS NO PREVISTOS Y PRESUPUESTOS DE OBRA DE LOS PROYECTOS DE INFRAESTRUCTURA DE LAS OBRAS DE TRANSMILENIO CONTRATADAS POR EL IDU Y A CARGO DE LA SUBDIRECCIÓN TÉCNICA DE EJECUCIÓN DEL SUBSISTEMA DE TRANSPORTE.</t>
  </si>
  <si>
    <t>PRESTAR SERVICIOS PROFESIONALES EN LA OFICINA DE RELACIONAMIENTO Y SERVICIO A LA CIUDADANÍA PARA APOYAR EL DESARROLLO DE HERRAMIENTAS METODOLÓGICAS PARA IMPLEMENTAR Y EVALUAR LA POLÍTICA DE RELACIONAMIENTO Y SERVICIO A LA CIUDADANÍA, ASÍ COMO FORTALECER EL ANÁLISIS CUALITATIVO DE LA INFORMACIÓN QUE PRODUCE LA GESTIÓN SOCIOCULTURAL PROPIA DE LA ENTIDAD, ESPECIALMENTE EN EL DESARROLLO DE LOS PROYECTOS TRANSMILENIO.</t>
  </si>
  <si>
    <t>PRESTAR SERVICIOS PROFESIONALES ESPECIALIZADOS PARA ORIENTAR, ANALIZAR Y RECOMENDAR A LA DIRECCIÓN TÉCNICA DE ADMINISTRACIÓN DE INFRAESTRUCTURA EN LA TOMA DE DETERMINACIONES RELACIONADAS CON LOS ASUNTOS JURÍDICOS REQUERIDOS PARA EL CUMPLIMIENTO DE LAS FUNCIONES DEL ÁREA.</t>
  </si>
  <si>
    <t>ESTUDIOS Y DISEÑOS PARA LA ACTUALIZACIÓN SÍSMICA, REFORZAMIENTO ESTRUCTURAL, REHABILITACIÓN Y MANTENIMIENTO DEL PUENTE PEATONAL ATIRANTADO LOCALIZADO EN LA AVENIDA LUIS CARLOS GALÁN SARMIENTO (AV. CALLE 24) POR AV. AVENIDA DEL CONGRESO EUCARÍSTICO (AV. CARRERA 68), EN BOGOTÁ D.C</t>
  </si>
  <si>
    <t>PRESTAR SERVICIOS PROFESIONALES PARA APOYAR Y ACOMPAÑAR A LA DIRECCIÓN TÉCNICA EN LA GESTIÓN CONTRACTUAL Y EL APOYO JURÍDICO EN LA APROBACIÓN DE LAS GARANTÍAS CONTRACTUALES A SU CARGO.</t>
  </si>
  <si>
    <t>PRESTAR SERVICIOS PROFESIONALES ESPECIALIZADOS EN MATERIA JURÍDICA PARA ORIENTAR, ANALIZAR Y RECOMENDAR A LA DIRECCIÓN GENERAL, EN LA TOMA DE DETERMINACIONES EN LOS ASUNTOS Y CONTINGENCIAS DE ALTO NIVEL DE COMPLEJIDAD RELACIONADOS CON EL COMITÉ DE DEFENSA JUDICIAL, CONCILIACIÓN Y REPETICIÓN Y EL COMITÉ INSTITUCIONAL DE COORDINACIÓN DE CONTROL INTERNO, ASÍ COMO EN LA EMISIÓN DE DIRECTRICES Y LINEAMIENTOS DE ORDEN DISCIPLINARIO Y ATENCIÓN DE SOLICITUDES DE ORGANISMOS DE CONTROL.</t>
  </si>
  <si>
    <t>PRESTAR SERVICIOS PROFESIONALES ESPECIALIZADOS EN REFERENCIA AL COMPONENTE DE REDES COMO APOYO A LOS PROYECTOS DE INFRAESTRUCTURA DE LA DIRECCIÓN TÉCNICA DE CONSTRUCCIONES.</t>
  </si>
  <si>
    <t>PRESTAR SERVICIOS PROFESIONALES PARA ACTUALIZAR Y MANTENER LA INFORMACIÓN DEL SIGIDU DE LOS TEMAS RELACIONADOS A LA GEORREFERENCIACIÓN DE PROYECTOS E INFORMACIÓN DE REFERENCIA Y DIAGNÓSTICO.</t>
  </si>
  <si>
    <t>PRESTAR SERVICIOS PROFESIONALES DE ASESORÍA JURÍDICA ESPECIALIZADA AL IDU EN DIFERENTES ÁREAS DE APOYO RELACIONADO CON LOS MECANISMOS ALTERNATIVOS DE SOLUCIÓN DE CONFLICTOS, BRINDANDO PARA ELLO SU RECOMENDACIÓN JURÍDICA SOBRE LOS ASUNTOS SOMETIDOS A SU CONSIDERACIÓN.</t>
  </si>
  <si>
    <t>PRESTAR SUS SERVICIOS PROFESIONALES A LA DIRECCIÓN GENERAL PARA APOYAR DE MANERA INTEGRAL LA COORDINACIÓN DE LOS CONTRATOS DE CONSTRUCCIÓN DE LAS TRONCALES ALIMENTADORAS DE LA PRIMERA LÍNEA DEL METRO DE BOGOTÁ - PLMB QUE LE SEAN ASIGNADOS.</t>
  </si>
  <si>
    <t>PRESTAR SERVICIOS PROFESIONALES A LA SUBDIRECCIÓN GENERAL DE DESARROLLO URBANO PARA APOYAR LOS PROCESOS REQUERIDOS EN EL ANÁLISIS Y ELABORACIÓN DE INFORMACIÓN TÉCNICA EN EL MARCO DE LOS INSTRUMENTOS  DE PLANEACIÓN EN ARTICULACIÓN CON LOS PROYECTOS A CARGO DE LA ENTIDAD.</t>
  </si>
  <si>
    <t>PRESTAR SERVICIOS PROFESIONALES PARA BRINDAR APOYO ADMINISTRATIVO Y DE TALENTO HUMANO A LA SUBDIRECCIÓN GENERAL DE GESTIÓN CORPORATIVA EN LOS DIFERENTES PROYECTOS ESTRATÉGICOS DE LA SUBDIRECCIÓN Y EN EL SUBSISTEMA DE GESTIÓN ANTISOBORNO.</t>
  </si>
  <si>
    <t>PRESTAR SERVICIOS PROFESIONALES PARA APOYAR EL PROCESO DE CONTRATACIÓN DE PRESTACIÓN DE SERVICIOS PROFESIONALES Y DE APOYO A LA GESTIÓN MEDIANTE EL CONTROL, SEGUIMIENTO Y EJECUCIÓN DE LAS ACTIVIDADES ADMINISTRATIVAS Y OPERATIVAS DE ACUERDO CON LOS MANUALES, PROCEDIMIENTOS Y POLÍTICAS ESTABLECIDAS PARA LAS OFICINAS ASESORA DE GESTIÓN AMBIENTAL, COORDINACIÓN INTERINSTITUCIONAL, CONTROL INTERNO Y CONTROL DISCIPLINARIO.</t>
  </si>
  <si>
    <t>PRESTAR SERVICIOS PROFESIONALES ESPECIALIZADOS COMO ABOGADO PARA APOYAR JURÍDICAMENTE EN TEMAS DE ALTA COMPLEJIDAD A LA DIRECCIÓN TÉCNICA DE GESTIÓN CONTRACTUAL.</t>
  </si>
  <si>
    <t>PRESTAR SERVICIOS PROFESIONALES PARA APOYAR LA EMISIÓN Y ATENCIÓN DE ASUNTOS JURÍDICOS EN MATERIA DE DERECHO DISCIPLINARIO Y ASUNTOS ADMINISTRATIVOS, PARA EL FORTALECIMIENTO Y EFECTIVIDAD INSTITUCIONAL DE LA GESTIÓN PÚBLICA DEL IDU.</t>
  </si>
  <si>
    <t>PRESTAR SERVICIOS PROFESIONALES Y ACOMPAÑAMIENTO A LA SUBDIRECCIÓN TÉCNICA DE EJECUCIÓN DE SUBSISTEMA VIAL EN ASUNTOS RELACIONADOS CON LAS ACTUACIONES JURÍDICAS.</t>
  </si>
  <si>
    <t>PRESTAR SERVICIOS PROFESIONALES PARA APOYAR A LA JEFATURA DE LA OFICINA DE RELACIONAMIENTO Y SERVICIO A LA CIUDADANÍA EN LA ARTICULACIÓN DE LOS GRUPOS FUNCIONALES DEL ÁREA, ASÍ COMO LA FORMULACIÓN, IMPLEMENTACIÓN Y SEGUIMIENTO DE ESTRATEGIAS DE RELACIONAMIENTO, PARTICIPACIÓN CIUDADANA Y SERVICIO A LA CIUDADANÍA, A TRAVÉS DEL GRUPO DE FORMACIÓN Y CULTURA CIUDADANA.</t>
  </si>
  <si>
    <t>PRESTAR SERVICIOS PROFESIONALES DE APOYO AL PROCESO DE ELABORACIÓN DE CONTRATOS DERIVADOS DE PROCESOS DE SELECCIÓN, ELABORACIÓN Y SEGUIMIENTO A LA ELABORACIÓN DE CONTRATOS DE PRESTACIÓN DE SERVICIOS PROFESIONALES DE APOYO A LA GESTIÓN, DE ACUERDO CON LOS MANUALES, PROCESOS Y PROCEDIMIENTOS DE LA ENTIDAD.</t>
  </si>
  <si>
    <t>PRESTAR SERVICIOS PROFESIONALES ESPECIALIZADOS PARA TRAMITAR Y HACER SEGUIMIENTO A LOS REQUERIMIENTOS PRESUPUESTALES Y CONTABLES DE LA SUBDIRECCIÓN TÉCNICA DE PRESUPUESTO Y CONTABILIDAD.</t>
  </si>
  <si>
    <t>PRESTAR SERVICIOS PROFESIONALES PARA APOYAR LA ESTRUCTURACIÓN DE PROYECTOS Y LA SUPERVISIÓN DE LOS CONTRATOS SUSCRITOS POR EL ÁREA QUE SOPORTAN LA IMPLEMENTACIÓN Y CONTROL DE LA INTERCONEXIÓN ENTRE LOS DIFERENTES DISPOSITIVOS DE LA RED LAN, WIFI, IMC, NAC Y DE TELEFONÍA.</t>
  </si>
  <si>
    <t>PRESTAR SERVICIOS PROFESIONALES PARA APOYAR LA GESTIÓN PRECONTRACTUAL, CONTRACTUAL Y POSTCONTRACTUAL Y DEMÁS ACTIVIDADES CONEXAS LLEVADAS A CABO POR LA SUBDIRECCIÓN GENERAL JURÍDICA, EN ARTICULACIÓN CON LA DIRECCIÓN TÉCNICA DE GESTIÓN CONTRACTUAL Y LA DIRECCIÓN TÉCNICA DE PROCESOS SELECTIVOS, PARA EL FORTALECIMIENTO Y EFECTIVIDAD INSTITUCIONAL DE LA GESTIÓN PÚBLICA DEL IDU.</t>
  </si>
  <si>
    <t>PRESTAR SERVICIOS PROFESIONALES EN LA FORMULACIÓN E IMPLEMENTACIÓN DE ESTRATEGIAS, METODOLOGÍAS Y PROYECCIONES ECONÓMICAS Y DE RECAUDO, ASÍ COMO LA IMPLEMENTACIÓN DE ESTRATEGIAS PARA LA APLICACIÓN DE DATOS EN LOS PROCESOS DE VALORIZACIÓN A CARGO DEL ÁREA, CON OCASIÓN DEL ACUERDO 724 DE 2018.</t>
  </si>
  <si>
    <t>PRESTAR SERVICIOS PROFESIONALES PARA APOYAR JURÍDICAMENTE EL DESARROLLO DE LAS ACTIVIDADES DE LOS PROCESOS DE SELECCIÓN DE CONTRATISTAS DENTRO DE LA GESTIÓN PRE-CONTRACTUAL DE LA DIRECCIÓN TÉCNICA DE PROCESOS SELECTIVOS, DESDE SU ETAPA DE RADICACIÓN HASTA LA ADJUDICACIÓN, EN EL MARCO DEL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</si>
  <si>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ESPECIALIZADOS ORIENTADOS AL DESARROLLO DE ACTIVIDADES DE SEGUIMIENTO Y CONTROL DE LOS PROYECTOS ESTRATÉGICOS DE ALTA COMPLEJIDAD ASOCIADOS AL SISTEMA TRANSMILENIO QUE SEAN COMPETENCIA DE LA SUBDIRECCIÓN TÉCNICA DE SEGUIMIENTO A ESTUDIOS Y DISEÑOS, ASÍ COMO REALIZAR EL APOYO A LA SUPERVISIÓN DE AQUELLOS CONTRATOS QUE LE SEAN ASIGNADOS.</t>
  </si>
  <si>
    <t>PRESTAR SERVICIOS PROFESIONALES EN EL COMPONENTE FORESTAL DESDE LA OFICINA DE GESTIÓN AMBIENTAL - OGA PARA EL APOYO EN LA GESTIÓN DE INSUMOS TÉCNICOS DE LOS PROYECTOS QUE DESARROLLE EL IDU.</t>
  </si>
  <si>
    <t>PRESTAR SERVICIOS PROFESIONALES ESPECIALIZADOS PARA BRINDAR EN EL SEGUIMIENTO, VERIFICACIÓN Y CONTROL DE LOS PROYECTOS DE INFRAESTRUCTURA VIAL A CARGO DE LA DIRECCIÓN TÉCNICA DE CONSTRUCCIONES.</t>
  </si>
  <si>
    <t>PRESTAR SERVICIOS PROFESIONALES PARA APOYAR LA ESTRUCTURACIÓN DE PROYECTOS Y LA SUPERVISIÓN DE CONTRATOS SUSCRITOS POR EL ÁREA QUE SOPORTAN LA ADMINISTRACIÓN DE LOS DIFERENTES MANEJADORES DE BASES DE DATOS CON LOS QUE CUENTA EL INSTITUTO DE DESARROLLO URBANO.</t>
  </si>
  <si>
    <t>PRESTAR SERVICIOS PROFESIONALES PARA APOYAR A LA SUBDIRECCIÓN TÉCNICA DE OPERACIONES EN LA REVISIÓN, SEGUIMIENTO, CONTROL DE LAS RESPUESTAS DE LA CORRESPONDENCIA ASIGNADA A LA DEPENDENCIA Y APOYAR JURÍDICAMENTE LA GENERACIÓN DE NUEVO CONOCIMIENTO EN LOS PROCESOS DE VALORIZACIÓN, ELABORACIÓN DE FORMATOS, GUÍAS, PROTOCOLOS Y PROCEDIMIENTOS QUE TENGAN RELACIÓN A TRATAMIENTO DE DATOS Y EL GOBIERNO DE DATOS PARA FACILITAR LA TOMA DE DECISIONES Y LA IMPLEMENTACIÓN DE PROCESOS DE CARACTERIZACIÓN Y PERFILAMIENTO DE LOS CONTRIBUYENTES.</t>
  </si>
  <si>
    <t>PRESTAR SERVICIOS PROFESIONALES PARA EL PROCESO TÉCNICO DE ASEGURAMIENTO DE CALIDAD EN LA INFORMACIÓN GEOGRÁFICA DE ACUERDO CON LOS LINEAMIENTOS Y NECESIDADES ESTABLECIDAS POR EL IDU.</t>
  </si>
  <si>
    <t>PRESTAR SERVICIOS PROFESIONALES ESPECIALIZADOS EN LOS PROCESOS TÉCNICOS Y ADMINISTRATIVOS DE LOS PROYECTOS DE INFRAESTRUCTURA A CARGO DE LA DIRECCIÓN TÉCNICA DE CONSTRUCCIONES.</t>
  </si>
  <si>
    <t>PRESTAR SERVICIOS DE APOYO A LA GESTIÓN RELACIONADOS CON LA CONSOLIDACIÓN DE BASES DE DATOS.</t>
  </si>
  <si>
    <t>PRESTAR SUS SERVICIOS PROFESIONALES EN LA SUBDIRECCIÓN GENERAL DE DESARROLLO URBANO – SGDU DEL IDU, PARA APOYAR EN EL COMPONENTE TÉCNICO LA ARTICULACIÓN A LOS PROYECTOS DE LA CIUDAD – REGIÓN Y A LA INFRAESTRUCTURA VIAL Y DE ESPACIO PÚBLICO, DE LAS CARGAS GENERALES Y ACCIONES DE MITIGACIÓN DERIVADAS DE LOS INSTRUMENTOS DE PLANEACIÓN Y DE MOVILIDAD.</t>
  </si>
  <si>
    <t>PRESTAR SERVICIOS PROFESIONALES PARA APOYAR LAS ACTIVIDADES ADMINISTRATIVAS RELACIONADAS CON LA GESTIÓN Y LOS TRÁMITES ASIGNADOS A LA DIRECCIÓN TÉCNICA DE GESTIÓN CONTRACTUAL.</t>
  </si>
  <si>
    <t>PRESTAR SERVICIOS PROFESIONALES PARA APOYAR LAS ACTIVIDADES DE ELABORACIÓN, ANÁLISIS Y DISPOSICIÓN DE DOCUMENTACIÓN E INFORMACIÓN TÉCNICA ASOCIADA CON EL INVENTARIO, DIAGNÓSTICO Y ESTADO DE PUENTES.</t>
  </si>
  <si>
    <t>EJECUCIÓN DE LAS OBRAS Y ACTIVIDADES COMPLEMENTARIAS PARA EL REFORZAMIENTO ESTRUCTURAL DEL PUENTE VEHICULAR AV. MEDELLÍN (CALLE 80) POR AV. NQS (CRA. 30) EN BOGOTÁ D.C.</t>
  </si>
  <si>
    <t>INTERVENTORÍA INTEGRAL PARA CONSTRUCCIÓN DEL PUENTE SAN AGUSTÍN LOCALIDAD RAFAEL URIBE URIBE EN LA CIUDAD DE BOGOTÁ D.C.</t>
  </si>
  <si>
    <t>PRESTAR SERVICIOS PROFESIONALES PARA BRINDAR APOYO EN LAS ACTIVIDADES DE DEFINICIÓN, IMPLEMENTACIÓN Y EJECUCIÓN DEL MODELO DE GOBIERNO DE DATOS EN EL MARCO DE LA HOJA DE RUTA DE ARQUITECTURA EMPRESARIAL.</t>
  </si>
  <si>
    <t>PRESTAR SERVICIOS PROFESIONALES PARA APOYAR EN LOS ASPECTOS FINANCIEROS, PRESUPUESTALES Y ADMINISTRATIVOS DE LOS PROYECTOS DE INFRAESTRUCTURA DE LAS OBRAS DE TRANSMILENIO CONTRATADAS POR EL IDU Y A CARGO DE LA SUBDIRECCIÓN TÉCNICA DE EJECUCIÓN DEL SUBSISTEMA DE TRANSPORTE.</t>
  </si>
  <si>
    <t>COMPLEMENTACIÓN, AJUSTE Y/O ELABORACIÓN DE LOS ESTUDIOS Y DISEÑOS, Y LA EJECUCIÓN DE LAS OBRAS DE LOS TRAMOS 1 Y 2 DE LA CICLO ALAMEDA MEDIO MILENIO, EN LA CIUDAD DE BOGOTÁ D.C.</t>
  </si>
  <si>
    <t>AUNAR ESFUERZOS TE?CNICOS, ADMINISTRATIVOS, PRESUPUESTALES Y JURI?DICOS PARA GESTIONAR ESTUDIOS, DISEN?OS Y CONSTRUCCIO?N DE LAS OBRAS DEL PUENTE LA FLORIDA, ACCESO AL PARQUE LA FLORIDA, LOCALIDAD DE ENGATIVA.</t>
  </si>
  <si>
    <t>PRESTAR SERVICIOS PROFESIONALES ESPECIALIZADOS PARA APOYAR LA PARAMETRIZACIÓN Y SEGUIMIENTO A LA EJECUCIÓN PRESUPUESTAL DE LA ENTIDAD.</t>
  </si>
  <si>
    <t>CONSTRUCCIÓN DEL PUENTE SAN AGUSTÍN LOCALIDAD RAFAEL URIBE URIBE EN LA CIUDAD DE BOGOTÁ D.C.</t>
  </si>
  <si>
    <t>PRESTAR SERVICIOS PROFESIONALES PARA REALIZAR LA RECOPILACIÓN DE INFORMACIÓN SECUNDARIA JURÍDICA QUE SUSTENTE Y APOYE LOS ANÁLISIS DEL COMPONENTE PREDIAL REQUERIDO EN LAS PREFACTIBILIDADES Y FACTIBILIDADES A CARGO DE LA DIRECCIÓN TÉCNICA DE PREDIOS.</t>
  </si>
  <si>
    <t>PRESTAR SERVICIOS PROFESIONALES PARA APOYAR LA COORDINACIÓN DE LAS ACTIVIDADES RELACIONADAS CON EL MANTENIMIENTO PREVENTIVO Y CORRECTIVO DE LAS SEDES E INSTALACIONES DONDE OPERA EL IDU, ASÍ COMO, EL APOYO EN LA SUPERVISIÓN DE LOS CONTRATOS DE LA SUBDIRECCIÓN TÉCNICA DE RECURSOS FÍSICOS ASIGNADOS EN TODAS LAS ETAPAS DE LOS PROCESOS DE CONTRATACIÓN PARA LA ADQUISICIÓN DE BIENES Y SERVICIOS DE LA ENTIDAD.</t>
  </si>
  <si>
    <t>PRESTAR SERVICIOS PROFESIONALES ESPECIALIZADOS PARA ANALIZAR, GESTIONAR Y APOYAR EL PROCESO DE EJECUCIÓN PRESUPUESTAL DEL INSTITUTO.</t>
  </si>
  <si>
    <t>PRESTAR SERVICIOS PROFESIONALES ESPECIALIZADOS EN EL SEGUIMIENTO Y ACOMPAÑAMIENTO TÉCNICO DE LOS ASUNTOS RELACIONADOS CON LOS ESTUDIOS Y DISEÑOS EN EL COMPONENTE DE GEOMETRÍA Y TRÁNSITO DE LOS PROYECTOS DE INFRAESTRUCTURA VIAL Y DE ESPACIO PÚBLICO, DE CONFORMIDAD CON LAS OBLIGACIONES URBANÍSTICAS Y DE MOVILIDAD.</t>
  </si>
  <si>
    <t>PRESTAR SERVICIOS PROFESIONALES PARA APOYAR LA GESTIÓN, REVISIÓN Y VERIFICACIÓN DE LA INFORMACIÓN EXÓGENA A REPORTAR POR LA ENTIDAD, A CARGO DE LA SUBDIRECCIÓN TÉCNICA DE PRESUPUESTO Y CONTABILIDAD.</t>
  </si>
  <si>
    <t>PRESTAR SERVICIOS PROFESIONALES PARA APOYAR A LA OFICINA DE CONTROL INTERNO EN EL COMPONENTE FINANCIERO, PARA EL DESARROLLO DE LAS FUNCIONES ASIGNADAS AL ÁREA.</t>
  </si>
  <si>
    <t>PRESTAR SERVICIOS PROFESIONALES ESPECIALIZADOS EN EL COMPONENTE JURÍDICO Y CONTROL DE CALIDAD DE RESOLUCIONES, OFICIOS, ÓRDENES DE PAGO Y MEMORANDOS PARA FIRMA DE LA DIRECCIÓN TÉCNICA ASOCIADOS A LOS PROCESOS DE LA VALORIZACIÓN, ACUERDO 724 DE 2018.</t>
  </si>
  <si>
    <t>PRESTAR SERVICIOS PROFESIONALES PARA EL APOYO A LA SUPERVISIÓN DE CONTRATOS, ASÍ COMO PARA EL SEGUIMIENTO A LOS PROCESOS DE GESTIÓN DOCUMENTAL GENERANDO ACCIONES DE MEJORA Y APLICANDO LAS NORMAS TÉCNICAS REFERENTES A LAS METAS PROPUESTAS EN EL PLAN INSTITUCIONAL DE ARCHIVOS, PROGRAMA DE GESTIÓN DOCUMENTAL, ACTUALIZACIÓN DE LA TABLA DE RETENCIÓN DOCUMENTAL, PLANES DE MEJORAMIENTO, ACTUALIZACIONES DE MANUALES, PROCESOS Y PROCEDIMIENTOS, Y LAS ACTIVIDADES GENERADAS EN LA IMPLEMENTACIÓN DE LOS NUEVOS PROYECTOS RELACIONADOS CON EL SISTEMA DE GESTIÓN DOCUMENTAL Y SISTEMA DE GESTIÓN DE DOCUMENTOS ELECTRÓNICOS DE ARCHIVO.</t>
  </si>
  <si>
    <t>PRESTAR SERVICIOS PROFESIONALES PARA EL APOYO DE LAS ACTIVIDADES RELACIONADAS A LOS PLANES DE CONTRATACIÓN DE PRESTACIÓN DE SERVICIO, PROCESOS CONTRACTUALES Y DE EJECUCIÓN DE CONTRATOS QUE SEAN SUSCRITOS DENTRO DE LA SUBDIRECCIÓN GENERAL DE DESARROLLO URBANO.</t>
  </si>
  <si>
    <t>PRESTAR SERVICIOS PROFESIONALES ESPECIALIZADOS EN LA GESTIÓN INTEGRAL DE LOS PROCESOS DE PLANEACIÓN, COORDINACIÓN, FORMULACIÓN E IMPLEMENTACIÓN DE ESTRATEGIAS, PLANES Y PROGRAMAS CON ACTORES INTERNOS/EXTERNOS, E INSTITUCIONALES PARA EL DESARROLLO DE PROYECTOS DE VALORIZACIÓN A CARGO DEL IDU, ASI COMO EL SEGUIMIENTO DE ESTRATEGIAS FINANCIERAS Y ADMINISTRATIVAS DE LA CONTRIBUCIÓN DE VALORIZACIÓN POR EL ACUERDO 724 DE 2018 PARA EL DESARROLLO DEL PLAN DE OBRAS.</t>
  </si>
  <si>
    <t>PRESTAR SERVICIOS PROFESIONALES PARA APOYAR ADMINISTRATIVAMENTE LA GESTIÓN DE PROCESOS DE LA SUBDIRECCIÓN TÉCNICA DE PRESUPUESTO Y CONTABILIDAD, ASÍ COMO LA IMPLEMENTACIÓN, EL CUMPLIMIENTO Y CONTROL DE LOS INDICADORES DE GESTIÓN DE LA DEPENDENCIA.</t>
  </si>
  <si>
    <t>PRESTAR SERVICIOS PROFESIONALES JURÍDICOS PARA APOYAR Y ORIENTAR LOS TEMAS A CARGO DE LA SUBDIRECCIÓN TÉCNICA JURÍDICA Y DE EJECUCIONES FISCALES, EN LA IMPLEMENTACIÓN Y EJECUCIÓN DEL PROCEDIMIENTO DE SECUESTROS, ANÁLISIS PRESCRIPTIVO DE LAS OBLIGACIONES DEL COBRO Y ESTRATEGIAS DE RECAUDO, CONTRIBUYENDO CON EL CUMPLIMIENTO DE LAS METAS INSTITUCIONALES, DE CONFORMIDAD CON EL MARCO JURÍDICO VIGENTE, EN RELACIÓN CON LO DISPUESTO EN EL ACUERDO 724 DE 2018.</t>
  </si>
  <si>
    <t>PRESTAR LOS SERVICIOS DE APOYO A LA GESTIÓN, PARA REALIZAR TRABAJOS ELÉCTRICOS OPERATIVOS DE REVISIÓN Y ADECUACIÓN NECESARIA DE LAS REDES ELÉCTRICAS DE LAS SEDES DEL IDU, ASÍ COMO EL ACOMPAÑAMIENTO OPERATIVO Y TÉCNICO A LOS MANTENIMIENTOS CORRECTIVOS Y PREVENTIVOS QUE REALIZA LA SUBDIRECCIÓN TÉCNICA DE RECURSOS FÍSICOS, A TRAVÉS DE LAS EMPRESAS CONTRATISTAS</t>
  </si>
  <si>
    <t>PRESTAR SERVICIOS DE APOYO A LA GESTIÓN EN LA ADMINISTRACIÓN Y ACTUALIZACIÓN DEL SISTEMA DE INFORMACIÓN DISTRITAL DEL EMPLEO Y LA ADMINISTRACIÓN PUBLICA SIDEAP Y SISTEMAS COMPLEMENTARIOS, A CARGO DE LA DEPENDENCIA.</t>
  </si>
  <si>
    <t>PRESTAR SERVICIOS PROFESIONALES ESPECIALIZADOS EN LA ESTRUCTURACIÓN Y EL SEGUIMIENTO DE LOS PROGRAMAS, PLANES Y PROYECTOS ESTRATÉGICOS A CARGO DE LA SUBDIRECCIÓN GENERAL DE GESTIÓN CORPORATIVA, BRINDANDO LA ORIENTACIÓN JURÍDICA NECESARIA EN MATERIA DE GESTIÓN PÚBLICA Y CORPORATIVA.</t>
  </si>
  <si>
    <t>PRESTAR SERVICIOS PROFESIONALES ESPECIALIZADOS EN EL SEGUIMIENTO Y ACOMPAÑAMIENTO TÉCNICO DE LOS ASUNTOS RELACIONADOS CON LOS ESTUDIOS Y DISEÑOS EN EL COMPONENTE DE TOPOGRAFÍA Y GEORREFERENCIACIÓN SIG DE LOS PROYECTOS DE INFRAESTRUCTURA VIAL Y DE ESPACIO PÚBLICO, DE CONFORMIDAD CON LAS OBLIGACIONES URBANÍSTICAS Y DE MOVILIDAD.</t>
  </si>
  <si>
    <t>PRESTAR LOS SERVICIOS PROFESIONALES PARA APOYAR LA DEFINICIÓN Y SEGUIMIENTO DE MAPAS DE RIESGOS DE LOS SISTEMAS INTEGRADOS DE GESTIÓN, INDICADORES DE PROCESOS, PLANES DE MEJORAMIENTO Y LA ACTUALIZACIÓN DEL MAPA DE PROCESOS DE GESTIÓN DE TECNOLOGÍAS DE LA INFORMACIÓN.</t>
  </si>
  <si>
    <t>PRESTAR SERVICIOS PROFESIONALES PARA REALIZAR LA ORGANIZACIÓN Y ARTICULACIÓN DE LOS APLICATIVOS, BASES DE DATOS Y SISTEMAS DE INFORMACIÓN GEOGRÁFICA; ASÍ COMO, FACILITAR LA ESTANDARIZACIÓN, INTEGRACIÓN Y MODELADO DE INFORMACIÓN NECESARIA PARA LA IMPLEMENTACIÓN DEL BIM EN LOS PROYECTOS EN SEGUIMIENTO DE URBANIZADORES Y/O TERCEROS.</t>
  </si>
  <si>
    <t>PRESTAR SERVICIOS PROFESIONALES ESPECIALIZADOS PARA ADELANTAR Y REALIZAR SEGUIMIENTO A LAS GESTIONES ADMINISTRATIVAS Y DE SISTEMAS INTEGRADOS DE GESTIÓN DE LA DIRECCIÓN TÉCNICA DE ADMINISTRACIÓN DE INFRAESTRUCTURA, ASÍ COMO LOS ASUNTOS ESTRATÉGICOS Y DE LOS CONTRATOS A CARGO DE LA DEPENDENCIA.</t>
  </si>
  <si>
    <t>PRESTAR SERVICIOS PROFESIONALES DE APOYO A LA GESTIÓN EN EL PROCESAMIENTO DE LIQUIDACIÓN Y PAGO DE LA SEGURIDAD SOCIAL Y PARAFISCALES DE LOS FUNCIONARIOS DE LA ENTIDAD.</t>
  </si>
  <si>
    <t>PRESTAR SERVICIOS DE APOYO A LA GESTIÓN PARA EL SEGUIMIENTO Y CONTROL DE LAS ACTIVIDADES RELACIONADAS CON EL SATPAF (SITIO DE ALMACENAMIENTO TRANSITORIO DE PAVIMENTO ASFÁLTICO FRESADO) DEL IDU.</t>
  </si>
  <si>
    <t>PRESTAR SERVICIOS PROFESIONALES PARA ATENDER LOS ASUNTOS JURÍDICOS RELACIONADOS CON LA REVISIÓN DE LOS ACTOS ADMINISTRATIVOS, APROBACIÓN DE GARANTÍAS Y EL APOYO EN LAS AUDIENCIAS QUE SEAN REQUERIDAS EN LOS PROCESOS, CONTRATOS Y/O PROYECTOS DE LA DIRECCIÓN TÉCNICA DE ADMINISTRACIÓN DE INFRAESTRUCTURA.</t>
  </si>
  <si>
    <t>PRESTAR SERVICIOS PROFESIONALES A LA OFICINA DE GESTIÓN AMBIENTAL PARA APOYAR LA GESTIÓN TÉCNICA DEL COMPONENTE DE SOSTENIBILIDAD, INFRAESTRUCTURA VERDE Y SISTEMAS URBANOS DE DRENAJE SOSTENIBLE (SUDS) DE LOS PROYECTOS QUE ADELANTA LA ENTIDAD.</t>
  </si>
  <si>
    <t>PRESTAR SERVICIOS PROFESIONALES PARA APOYAR EN EL SEGUIMIENTO Y LA CONSOLIDACIÓN DE INFORMACIÓN DEL ESTADO DE LOS PROYECTOS DE INFRAESTRUCTURA VIAL Y DE ESPACIO PÚBLICO, DE CONFORMIDAD CON LAS OBLIGACIONES URBANÍSTICAS Y DE MOVILIDAD.</t>
  </si>
  <si>
    <t>PRESTAR SERVICIOS PROFESIONALES PARA LIDERAR Y APOYAR EL COMPONENTE TÉCNICO DE LA PLANEACIÓN DE LOS PROYECTOS DE CONSERVACIÓN DE LA INFRAESTRUCTURA VIAL CONSTRUIDA A CARGO DEL IDU.</t>
  </si>
  <si>
    <t>PRESTAR SERVICIOS PROFESIONALES PARA REALIZAR EL PROCESO DE ANÁLISIS, PROYECCIÓN Y SEGUIMIENTO DE LOS PERMISOS OTORGADOS Y LOS CONVENIOS INTERINSTITUCIONALES PARA EL USO TEMPORAL DEL ESPACIO PÚBLICO, DE CONFORMIDAD CON LA NORMATIVIDAD VIGENTE.</t>
  </si>
  <si>
    <t>PRESTAR LOS SERVICIOS PROFESIONALES PARA REALIZAR LA EXPEDICIÓN Y SEGUIMIENTO DE LAS LICENCIAS DE INTERVENCIÓN Y OCUPACIÓN DEL ESPACIO PÚBLICO, Y EL SEGUIMIENTO A LOS ESPACIOS PÚBLICOS SUSCEPTIBLES DE APROVECHAMIENTO ECONÓMICO, DE CONFORMIDAD CON EL PROCEDIMIENTO ESTABLECIDO Y LA NORMATIVIDAD VIGENTE.</t>
  </si>
  <si>
    <t>PRESTAR SERVICIOS PROFESIONALES A LA DIRECCIÓN TÉCNICA DE CONSERVACIÓN DE LA INFRAESTRUCTURA PARA BRINDAR SOPORTE EN LA PLANEACIÓN ADMINISTRATIVA Y FINANCIERA EN LA EJECUCIÓN DEL PRESUPUESTO Y ORDENACIÓN DE GASTO, QUE PERMITA EL CUMPLIMIENTO DE LOS PROYECTOS, CONTRATOS Y CONVENIOS SUPERVISADOS POR EL ÁREA.</t>
  </si>
  <si>
    <t>OBRA</t>
  </si>
  <si>
    <t>INTERVENTORIA</t>
  </si>
  <si>
    <t>CONSULTORIA</t>
  </si>
  <si>
    <t>Contrato de Obra</t>
  </si>
  <si>
    <t>Consultoría (Interventoría)</t>
  </si>
  <si>
    <t>Consultoría (Estudios y Diseños Tecnicos)</t>
  </si>
  <si>
    <t>IDU-ID-SGGC-PSP-1360-SGGC-2023</t>
  </si>
  <si>
    <t>IDU-ID-SGGC-PSP-1358-DG-2023</t>
  </si>
  <si>
    <t>IDU-ID-SGGC-PSP-1352-SGJ-2023</t>
  </si>
  <si>
    <t>IDU-MC10%-DTAF-006-2023</t>
  </si>
  <si>
    <t>IDU-ID-SGGC-PSP-1348-SGGC-2023</t>
  </si>
  <si>
    <t>IDU-ID-SGGC-PSP-1345-STCSV-2023</t>
  </si>
  <si>
    <t>IDU-ID-SGGC-PSP-1340-SGDU-2023</t>
  </si>
  <si>
    <t>IDU-ID-SGGC-PSP-1333-STED-2023</t>
  </si>
  <si>
    <t>IDU-ID-SGGC-PSP-1331-OGA-2023</t>
  </si>
  <si>
    <t>IDU-ID-SGGC-PSP-1328-SGJ-2023</t>
  </si>
  <si>
    <t>IDU-ID-SGGC-PSP-1326-DTDP-2023</t>
  </si>
  <si>
    <t>IDU-ID-SGGC-PSP-1324-SGJ-2023</t>
  </si>
  <si>
    <t>IDU-ID-SGGC-PSP-1323-DTAI-2023</t>
  </si>
  <si>
    <t>IDU-ID-SGGC-PSP-1321-DG-2023</t>
  </si>
  <si>
    <t>IDU-ID-SGGC-PSP-1320-DG-2023</t>
  </si>
  <si>
    <t>IDU-ID-SGGC-PSP-1319-DTP-2023</t>
  </si>
  <si>
    <t>IDU-ID-SGGC-PSP-1318-DTDP-2023</t>
  </si>
  <si>
    <t>IDU-ID-SGGC-PSP-1316-DTC-2023</t>
  </si>
  <si>
    <t>IDU-ID-SGGC-PSP-1315-STESV-2023</t>
  </si>
  <si>
    <t>IDU-ID-SGGC-PSP-1313-DTDP-2023</t>
  </si>
  <si>
    <t>IDU-ID-SGGC-PSP-1312-STCSV-2023</t>
  </si>
  <si>
    <t>IDU-ID-SGGC-PSP-1305-STRT-2023</t>
  </si>
  <si>
    <t>IDU-ID-SGGC-PSP-1301-DTDP-2023</t>
  </si>
  <si>
    <t>IDU-ID-SGGC-PSP-1300-DTDP-2023</t>
  </si>
  <si>
    <t>IDU-ID-SGGC-PSP-1299-DTDP-2023</t>
  </si>
  <si>
    <t>IDU-ID-SGGC-PSP-1298-STRH-2023</t>
  </si>
  <si>
    <t>IDU-LP-DTC-023-2022</t>
  </si>
  <si>
    <t>IDU-ID-SGGC-PSP-1294-STRH-2023</t>
  </si>
  <si>
    <t>IDU-ID-SGGC-PSP-1295-STRH-2023</t>
  </si>
  <si>
    <t>IDU-CD-STRT-501-2023</t>
  </si>
  <si>
    <t>IDU-ID-SGGC-PSP-1290-OGA-2023</t>
  </si>
  <si>
    <t>IDU-ID-SGGC-PSP-1289-DTC-2023</t>
  </si>
  <si>
    <t>IDU-ID-SGGC-PSP-1287-STJEF-2023</t>
  </si>
  <si>
    <t>IDU-CD-DTP-500-2023</t>
  </si>
  <si>
    <t>IDU-CMA-SGDU-037-2022</t>
  </si>
  <si>
    <t>IDU-ID-SGGC-PSP-1285-DTGC-2023</t>
  </si>
  <si>
    <t>IDU-ID-SGGC-PSP-1284-DTGJ-2023</t>
  </si>
  <si>
    <t>IDU-ID-SGGC-PSP-1282-STED-2023</t>
  </si>
  <si>
    <t>IDU-CMA-DTC-039-2022</t>
  </si>
  <si>
    <t>IDU-ID-SGGC-PSP-1280-DTGJ-2023</t>
  </si>
  <si>
    <t>IDU-ID-SGGC-PSP-1279-SGDU-2023</t>
  </si>
  <si>
    <t>IDU-ID-SGGC-PSP-1277-STJEF-2023</t>
  </si>
  <si>
    <t>IDU-ID-SGGC-PSP-1274-DG-2023</t>
  </si>
  <si>
    <t>IDU-SAMC-DTC-008-2022</t>
  </si>
  <si>
    <t>IDU-ID-SGGC-PSP-1272-STCST-2023</t>
  </si>
  <si>
    <t>IDU-CMA-SGDU-038-2022</t>
  </si>
  <si>
    <t>IDU-ID-SGGC-PSP-1271-OAC-2023</t>
  </si>
  <si>
    <t>IDU-ID-SGGC-PSP-1270-OAC-2023</t>
  </si>
  <si>
    <t>IDU-ID-SGGC-PSP-1269-STRH-2023</t>
  </si>
  <si>
    <t>IDU-ID-SGGC-PSP-1268-STRT-2023</t>
  </si>
  <si>
    <t>IDU-ID-SGGC-PSP-1267-STOP-2023</t>
  </si>
  <si>
    <t>IDU-ID-SGGC-PSP-1265-DTAF-2023</t>
  </si>
  <si>
    <t>IDU-ID-SGGC-PSP-1264-STRT-2023</t>
  </si>
  <si>
    <t>IDU-ID-SGGC-PSP-1263-DTC-2023</t>
  </si>
  <si>
    <t>IDU-ID-SGGC-PSP-1261-STED-2023</t>
  </si>
  <si>
    <t>IDU-ID-SGGC-PSP-1260-SGI-2023</t>
  </si>
  <si>
    <t>IDU-ID-SGGC-PSP-1259-SGJ-2023</t>
  </si>
  <si>
    <t>IDU-ID-SGGC-PSP-1258-STEST-2023</t>
  </si>
  <si>
    <t>IDU-ID-SGGC-PSP-1257-DTDP-2023</t>
  </si>
  <si>
    <t>IDU-ID-SGGC-PSP-1256-STPC-2023</t>
  </si>
  <si>
    <t>IDU-ID-SGGC-PSP-1255-SGJ-2023</t>
  </si>
  <si>
    <t>IDU-ID-SGGC-PSP-1253-SGJ-2023</t>
  </si>
  <si>
    <t>IDU-ID-SGGC-PSP-1252-SGJ-2023</t>
  </si>
  <si>
    <t>IDU-ID-SGGC-PSP-1251-SGJ-2023</t>
  </si>
  <si>
    <t>IDU-ID-SGGC-PSP-1250-STJEF-2023</t>
  </si>
  <si>
    <t>IDU-ID-SGGC-PSP-1249-STRF-2023</t>
  </si>
  <si>
    <t>IDU-ID-SGGC-PSP-1248-STESV-2023</t>
  </si>
  <si>
    <t>IDU-ID-SGGC-PSP-1247-ORSC-2023</t>
  </si>
  <si>
    <t>IDU-MC10%-DTAF-004-2023</t>
  </si>
  <si>
    <t>IDU-ID-SGGC-PSP-1246-OAP-2023</t>
  </si>
  <si>
    <t>IDU-ID-SGGC-PSP-1245-STEST-2023</t>
  </si>
  <si>
    <t>IDU-ID-SGGC-PSP-1244-SGI-2023</t>
  </si>
  <si>
    <t>IDU-ID-SGGC-PSP-1243-DTP-2023</t>
  </si>
  <si>
    <t>IDU-ID-SGGC-PSP-1242-DTDP-2023</t>
  </si>
  <si>
    <t>IDU-ID-SGGC-PSP-1241-DTGJ-2023</t>
  </si>
  <si>
    <t>IDU-ID-SGGC-PSP-1240-DG-2023</t>
  </si>
  <si>
    <t>IDU-ID-SGGC-PSP-1239-STRF-2023</t>
  </si>
  <si>
    <t>IDU-ID-SGGC-PSP-1237-STJEF-2023</t>
  </si>
  <si>
    <t>IDU-ID-SGGC-PSP-1236-STRT-2023</t>
  </si>
  <si>
    <t>IDU-ID-SGGC-PSP-1235-STEST-2023</t>
  </si>
  <si>
    <t>IDU-ID-SGGC-PSP-1234-ORSC-2023</t>
  </si>
  <si>
    <t>IDU-ID-SGGC-PSP-1233-DTAI-2023</t>
  </si>
  <si>
    <t>IDU-ID-SGGC-PSP-1232-SGJ-2023</t>
  </si>
  <si>
    <t>IDU-CMA-SGDU-031-2022</t>
  </si>
  <si>
    <t>IDU-ID-SGGC-PSP-1231-STRT-2023</t>
  </si>
  <si>
    <t>IDU-ID-SGGC-PSP-1230-DTGC-2023</t>
  </si>
  <si>
    <t>IDU-ID-SGGC-PSP-1229-DTPS-2023</t>
  </si>
  <si>
    <t>IDU-ID-SGGC-PSP-1226-STOP-2023</t>
  </si>
  <si>
    <t>IDU-ID-SGGC-PSP-1225-STOP-2023</t>
  </si>
  <si>
    <t>IDU-ID-SGGC-PSP-1224-STJEF-2023</t>
  </si>
  <si>
    <t>IDU-ID-SGGC-PSP-1223-STJEF-2023</t>
  </si>
  <si>
    <t>IDU-ID-SGGC-PSP-1222-DG-2023</t>
  </si>
  <si>
    <t>IDU-ID-SGGC-PSP-1221-STEST-2023</t>
  </si>
  <si>
    <t>IDU-ID-SGGC-PSP-1220-DTC-2023</t>
  </si>
  <si>
    <t>IDU-ID-SGGC-PSP-1219-DTINI-2023</t>
  </si>
  <si>
    <t>IDU-CD-SGJ-495-2023</t>
  </si>
  <si>
    <t>IDU-ID-SGGC-PSP-1218-DTPS-2023</t>
  </si>
  <si>
    <t>IDU-ID-SGGC-PSP-1217-DG-2023</t>
  </si>
  <si>
    <t>IDU-ID-SGGC-PSP-1216-STEST-2023</t>
  </si>
  <si>
    <t>IDU-ID-SGGC-PSP-1215-SGDU-2023</t>
  </si>
  <si>
    <t>IDU-ID-SGGC-PSP-1214-SGGC-2023</t>
  </si>
  <si>
    <t>IDU-ID-SGGC-PSP-1213-DG-2023</t>
  </si>
  <si>
    <t>IDU-ID-SGGC-PSP-1212-DTGC-2023</t>
  </si>
  <si>
    <t>IDU-ID-SGGC-PSP-1211-DTGC-2023</t>
  </si>
  <si>
    <t>IDU-ID-SGGC-PSP-1210-SGJ-2023</t>
  </si>
  <si>
    <t>IDU-ID-SGGC-PSP-1209-STESV-2023</t>
  </si>
  <si>
    <t>IDU-ID-SGGC-PSP-1208-STESV-2023</t>
  </si>
  <si>
    <t>IDU-ID-SGGC-PSP-1207-SGDU-2023</t>
  </si>
  <si>
    <t>IDU-ID-SGGC-PSP-1205-ORSC-2023</t>
  </si>
  <si>
    <t>IDU-ID-SGGC-PSP-1203-DTGC-2023</t>
  </si>
  <si>
    <t>IDU-ID-SGGC-PSP-1202-DTDP-2023</t>
  </si>
  <si>
    <t>IDU-ID-SGGC-PSP-1201-STPC-2023</t>
  </si>
  <si>
    <t>IDU-ID-SGGC-PSP-1200-STOP-2023</t>
  </si>
  <si>
    <t>IDU-ID-SGGC-PSP-1199-STRT-2023</t>
  </si>
  <si>
    <t>IDU-ID-SGGC-PSP-1198-SGJ-2023</t>
  </si>
  <si>
    <t>IDU-ID-SGGC-PSP-1197-STOP-2023</t>
  </si>
  <si>
    <t>IDU-ID-SGGC-PSP-1196-STOP-2023</t>
  </si>
  <si>
    <t>IDU-ID-SGGC-PSP-1195-DTPS-2023</t>
  </si>
  <si>
    <t>IDU-ID-SGGC-PSP-1194-DTPS-2023</t>
  </si>
  <si>
    <t>IDU-ID-SGGC-PSP-1193-STESV-2023</t>
  </si>
  <si>
    <t>IDU-ID-SGGC-PSP-1192-SGI-2023</t>
  </si>
  <si>
    <t>IDU-ID-SGGC-PSP-1191-STED-2023</t>
  </si>
  <si>
    <t>IDU-ID-SGGC-PSP-1190-STED-2023</t>
  </si>
  <si>
    <t>IDU-ID-SGGC-PSP-1189-OGA-2023</t>
  </si>
  <si>
    <t>IDU-ID-SGGC-PSP-1188-DTC-2023</t>
  </si>
  <si>
    <t>IDU-ID-SGGC-PSP-1187-STRT-2023</t>
  </si>
  <si>
    <t>IDU-ID-SGGC-PSP-1186-STRT-2023</t>
  </si>
  <si>
    <t>IDU-ID-SGGC-PSP-1185-STJEF-2023</t>
  </si>
  <si>
    <t>IDU-ID-SGGC-PSP-1184-DTP-2023</t>
  </si>
  <si>
    <t>IDU-ID-SGGC-PSP-1183-STOP-2023</t>
  </si>
  <si>
    <t>IDU-ID-SGGC-PSP-1182-DTINI-2023</t>
  </si>
  <si>
    <t>IDU-ID-SGGC-PSP-1181-OGA-2023</t>
  </si>
  <si>
    <t>IDU-ID-SGGC-PSP-1180-DTC-2023</t>
  </si>
  <si>
    <t>IDU-ID-SGGC-PSP-1178-DTCI-2023</t>
  </si>
  <si>
    <t>IDU-ID-SGGC-PSP-1177-SGDU-2023</t>
  </si>
  <si>
    <t>IDU-ID-SGGC-PSP-1176-DTGC-2023</t>
  </si>
  <si>
    <t>IDU-ID-SGGC-PSP-1175-STJEF-2023</t>
  </si>
  <si>
    <t>IDU-ID-SGGC-PSP-1174-DTGJ-2023</t>
  </si>
  <si>
    <t>IDU-ID-SGGC-PSP-1173-DTINI-2023</t>
  </si>
  <si>
    <t>IDU-ID-SGGC-PSP-1172-DTP-2023</t>
  </si>
  <si>
    <t>IDU-LP-DTC-021-2022</t>
  </si>
  <si>
    <t>IDU-CMA-DTC-035-2022</t>
  </si>
  <si>
    <t>IDU-ID-SGGC-PSP-1169-STEST-2023</t>
  </si>
  <si>
    <t>IDU-ID-SGGC-PSP-1168-STRT-2023</t>
  </si>
  <si>
    <t>IDU-ID-SGGC-PSP-1167-STESV-2023</t>
  </si>
  <si>
    <t>IDU-ID-SGGC-PSP-1166-STESV-2023</t>
  </si>
  <si>
    <t>IDU-ID-SGGC-PSP-1165-STEST-2023</t>
  </si>
  <si>
    <t>IDU-ID-SGGC-PSP-1164-STEST-2023</t>
  </si>
  <si>
    <t>IDU-LP-SGDU-019-2022</t>
  </si>
  <si>
    <t>IDU-CD-STED-493-2023</t>
  </si>
  <si>
    <t>IDU-ID-SGGC-PSP-1161-SGI-2023</t>
  </si>
  <si>
    <t>IDU-ID-SGGC-PSP-1160-DTPS-2023</t>
  </si>
  <si>
    <t>IDU-ID-SGGC-PSP-1158-DTPS-2023</t>
  </si>
  <si>
    <t>IDU-ID-SGGC-PSP-1157-DTC-2023</t>
  </si>
  <si>
    <t>IDU-ID-SGGC-PSP-1156-STESV-2023</t>
  </si>
  <si>
    <t>IDU-ID-SGGC-PSP-1152-STJEF-2023</t>
  </si>
  <si>
    <t>IDU-ID-SGGC-PSP-1151-STPC-2023</t>
  </si>
  <si>
    <t xml:space="preserve"> IDU-LP-DTC-020-2022</t>
  </si>
  <si>
    <t>IDU-ID-SGGC-PSP-1145-STOP-2023</t>
  </si>
  <si>
    <t>IDU-ID-SGGC-PSP-1142-DTDP-2023</t>
  </si>
  <si>
    <t>IDU-ID-SGGC-PSP-1139-STRF-2023</t>
  </si>
  <si>
    <t>IDU-ID-SGGC-PSP-1138-STOP-2023</t>
  </si>
  <si>
    <t>IDU-ID-SGGC-PSP-1136-STOP-2023</t>
  </si>
  <si>
    <t>IDU-ID-SGGC-PSP-1132-STOP-2023</t>
  </si>
  <si>
    <t>IDU-ID-SGGC-PSP-1131-STOP-2023</t>
  </si>
  <si>
    <t>IDU-ID-SGGC-PSP-1130-STJEF-2023</t>
  </si>
  <si>
    <t>IDU-ID-SGGC-PSP-1129-STJEF-2023</t>
  </si>
  <si>
    <t>IDU-ID-SGGC-PSP-1128-STJEF-2023</t>
  </si>
  <si>
    <t>IDU-ID-SGGC-PSP-1126-DTPS-2023</t>
  </si>
  <si>
    <t>IDU-ID-SGGC-PSP-1124-SGI-2023</t>
  </si>
  <si>
    <t>IDU-ID-SGGC-PSP-1119-STED-2023</t>
  </si>
  <si>
    <t>IDU-ID-SGGC-PSP-1117-SGI-2023</t>
  </si>
  <si>
    <t>IDU-ID-SGGC-PSP-1113-STPC-2023</t>
  </si>
  <si>
    <t>IDU-ID-SGGC-PSP-1110-SGDU-2023</t>
  </si>
  <si>
    <t>IDU-ID-SGGC-PSP-1108-STOP-2023</t>
  </si>
  <si>
    <t>IDU-ID-SGGC-PSP-1106-STJEF-2023</t>
  </si>
  <si>
    <t>IDU-ID-SGGC-PSP-1104-STOP-2023</t>
  </si>
  <si>
    <t>IDU-ID-SGGC-PSP-1103-STESV-2023</t>
  </si>
  <si>
    <t>IDU-ID-SGGC-PSP-1102-STJEF-2023</t>
  </si>
  <si>
    <t>IDU-ID-SGGC-PSP-1101-STJEF-2023</t>
  </si>
  <si>
    <t>IDU-ID-SGGC-PSP-1099-STJEF-2023</t>
  </si>
  <si>
    <t>IDU-ID-SGGC-PSP-1098-STRT-2023</t>
  </si>
  <si>
    <t>IDU-ID-SGGC-PSP-1097-DTAI-2023</t>
  </si>
  <si>
    <t>IDU-ID-SGGC-PSP-1091-STESV-2023</t>
  </si>
  <si>
    <t>IDU-ID-SGGC-PSP-1089-DTGJ-2023</t>
  </si>
  <si>
    <t>IDU-ID-SGGC-PSP-1080-STPC-2023</t>
  </si>
  <si>
    <t>IDU-ID-SGGC-PSP-1079-STEST-2023</t>
  </si>
  <si>
    <t>IDU-ID-SGGC-PSP-1077-STED-2023</t>
  </si>
  <si>
    <t>IDU-ID-SGGC-PSP-1073-OCI-2023</t>
  </si>
  <si>
    <t>IDU-ID-SGGC-PSP-1071-STJEF-2023</t>
  </si>
  <si>
    <t>IDU-ID-SGGC-PSP-1068-DTAV-2023</t>
  </si>
  <si>
    <t>IDU-ID-SGGC-PSP-1064-STRF-2023</t>
  </si>
  <si>
    <t>IDU-ID-SGGC-PSP-1063-STRF-2023</t>
  </si>
  <si>
    <t>IDU-ID-SGGC-PSP-1051-STED-2023</t>
  </si>
  <si>
    <t>IDU-ID-SGGC-PSP-1050-SGDU-2023</t>
  </si>
  <si>
    <t>IDU-ID-SGGC-PSP-1048-DTP-2023</t>
  </si>
  <si>
    <t>IDU-ID-SGGC-PSP-1038-STESV-2023</t>
  </si>
  <si>
    <t>IDU-ID-SGGC-PSP-1037-STESV-2023</t>
  </si>
  <si>
    <t>IDU-ID-SGGC-PSP-1028-DTAV-2023</t>
  </si>
  <si>
    <t>IDU-ID-SGGC-PSP-1027-STPC-2023</t>
  </si>
  <si>
    <t>IDU-ID-SGGC-PSP-1026-STRF-2023</t>
  </si>
  <si>
    <t>IDU-ID-SGGC-PSP-1016-DTP-2023</t>
  </si>
  <si>
    <t>IDU-ID-SGGC-PSP-1015-DTP-2023</t>
  </si>
  <si>
    <t>IDU-ID-SGGC-PSP-1008-STJEF-2023</t>
  </si>
  <si>
    <t>IDU-ID-SGGC-PSP-1003-STESV-2023</t>
  </si>
  <si>
    <t>IDU-ID-SGGC-PSP-999-STRF-2023</t>
  </si>
  <si>
    <t>IDU-ID-SGGC-PSP-989-STRH-2023</t>
  </si>
  <si>
    <t>IDU-ID-SGGC-PSP-985-OGA-2023</t>
  </si>
  <si>
    <t>IDU-ID-SGGC-PSP-976-STCST-2023</t>
  </si>
  <si>
    <t>IDU-ID-SGGC-PSP-972-STED-2023</t>
  </si>
  <si>
    <t>IDU-ID-SGGC-PSP-961-SGGC-2023</t>
  </si>
  <si>
    <t>IDU-ID-SGGC-PSP-947-STRF-2023</t>
  </si>
  <si>
    <t>IDU-ID-SGGC-PSP-912-STCSV-2023</t>
  </si>
  <si>
    <t>IDU-ID-SGGC-PSP-897-STRF-2023</t>
  </si>
  <si>
    <t>IDU-ID-SGGC-PSP-893-DTAI-2023</t>
  </si>
  <si>
    <t>IDU-ID-SGGC-PSP-877-STRT-2023</t>
  </si>
  <si>
    <t>IDU-ID-SGGC-PSP-874-DTAI-2023</t>
  </si>
  <si>
    <t>IDU-ID-SGGC-PSP-851-STESV-2023</t>
  </si>
  <si>
    <t>IDU-ID-SGGC-PSP-849-DTAI-2023</t>
  </si>
  <si>
    <t>IDU-ID-SGGC-PSP-813-STESV-2023</t>
  </si>
  <si>
    <t>IDU-ID-SGGC-PSP-810-DTAI-2023</t>
  </si>
  <si>
    <t>IDU-ID-SGGC-PSP-777-DTAI-2023</t>
  </si>
  <si>
    <t>IDU-ID-SGGC-PSP-776-STRH-2023</t>
  </si>
  <si>
    <t>IDU-ID-SGGC-PSP-773-DTAI-2023</t>
  </si>
  <si>
    <t>IDU-ID-SGGC-PSP-769-STCSV-2023</t>
  </si>
  <si>
    <t>IDU-ID-SGGC-PSP-759-STOP-2023</t>
  </si>
  <si>
    <t>IDU-ID-SGGC-PSP-734-DTAI-2023</t>
  </si>
  <si>
    <t>IDU-ID-SGGC-PSP-733-OGA-2023</t>
  </si>
  <si>
    <t>IDU-ID-SGGC-PSP-729-STRT-2023</t>
  </si>
  <si>
    <t>IDU-ID-SGGC-PSP-711-DTCI-2023</t>
  </si>
  <si>
    <t>IDU-ID-SGGC-PSP-691-DTAI-2023</t>
  </si>
  <si>
    <t>IDU-ID-SGGC-PSP-688-DTAI-2023</t>
  </si>
  <si>
    <t>IDU-ID-SGGC-PSP-685-DTAI-2023</t>
  </si>
  <si>
    <t>IDU-ID-SGGC-PSP-643-DTAI-2023</t>
  </si>
  <si>
    <t>IDU-ID-SGGC-PSP-618-DTCI-2023</t>
  </si>
  <si>
    <t>IDU-ID-SGGC-PSP-603-STCST-2023</t>
  </si>
  <si>
    <t>IDU-ID-SGGC-PSP-592-STJEF-2023</t>
  </si>
  <si>
    <t>IDU-ID-SGGC-PSP-536-DTAI-2023</t>
  </si>
  <si>
    <t>IDU-ID-SGGC-PSP-535-DTAI-2023</t>
  </si>
  <si>
    <t>IDU-ID-SGGC-PSP-533-DTCI-2023</t>
  </si>
  <si>
    <t>IDU-ID-SGGC-PSP-464-DTAI-2023</t>
  </si>
  <si>
    <t>IDU-ID-SGGC-PSP-463-DTAI-2023</t>
  </si>
  <si>
    <t>IDU-ID-SGGC-PSP-430-DTAI-2023</t>
  </si>
  <si>
    <t>IDU-ID-SGGC-PSP-427-DTAI-2023</t>
  </si>
  <si>
    <t>IDU-ID-SGGC-PSP-393-STCSV-2023</t>
  </si>
  <si>
    <t>IDU-ID-SGGC-PSP-156-STRF-2023</t>
  </si>
  <si>
    <t>IDU-ID-SGGC-PSP-108-OGA-2023</t>
  </si>
  <si>
    <t>https://community.secop.gov.co/Public/Tendering/OpportunityDetail/Index?noticeUID=CO1.NTC.4356647&amp;isFromPublicArea=True&amp;isModal=true&amp;asPopupView=true</t>
  </si>
  <si>
    <t>https://community.secop.gov.co/Public/Tendering/OpportunityDetail/Index?noticeUID=CO1.NTC.4352063&amp;isFromPublicArea=True&amp;isModal=true&amp;asPopupView=true</t>
  </si>
  <si>
    <t>https://community.secop.gov.co/Public/Tendering/OpportunityDetail/Index?noticeUID=CO1.NTC.4342196&amp;isFromPublicArea=True&amp;isModal=true&amp;asPopupView=true</t>
  </si>
  <si>
    <t>https://www.colombiacompra.gov.co/tienda-virtual-del-estado-colombiano/ordenes-compra/108275</t>
  </si>
  <si>
    <t>https://community.secop.gov.co/Public/Tendering/OpportunityDetail/Index?noticeUID=CO1.NTC.4226604&amp;isFromPublicArea=True&amp;isModal=true&amp;asPopupView=true</t>
  </si>
  <si>
    <t>https://community.secop.gov.co/Public/Tendering/OpportunityDetail/Index?noticeUID=CO1.NTC.4343195&amp;isFromPublicArea=True&amp;isModal=true&amp;asPopupView=true</t>
  </si>
  <si>
    <t>https://community.secop.gov.co/Public/Tendering/OpportunityDetail/Index?noticeUID=CO1.NTC.4344827&amp;isFromPublicArea=True&amp;isModal=true&amp;asPopupView=true</t>
  </si>
  <si>
    <t>https://community.secop.gov.co/Public/Tendering/OpportunityDetail/Index?noticeUID=CO1.NTC.4341085&amp;isFromPublicArea=True&amp;isModal=true&amp;asPopupView=true</t>
  </si>
  <si>
    <t>https://community.secop.gov.co/Public/Tendering/OpportunityDetail/Index?noticeUID=CO1.NTC.4332649&amp;isFromPublicArea=True&amp;isModal=true&amp;asPopupView=true</t>
  </si>
  <si>
    <t>https://community.secop.gov.co/Public/Tendering/OpportunityDetail/Index?noticeUID=CO1.NTC.4343275&amp;isFromPublicArea=True&amp;isModal=true&amp;asPopupView=true</t>
  </si>
  <si>
    <t>https://community.secop.gov.co/Public/Tendering/OpportunityDetail/Index?noticeUID=CO1.NTC.4328628&amp;isFromPublicArea=True&amp;isModal=true&amp;asPopupView=true</t>
  </si>
  <si>
    <t>https://community.secop.gov.co/Public/Tendering/OpportunityDetail/Index?noticeUID=CO1.NTC.4336853&amp;isFromPublicArea=True&amp;isModal=true&amp;asPopupView=true</t>
  </si>
  <si>
    <t>https://community.secop.gov.co/Public/Tendering/OpportunityDetail/Index?noticeUID=CO1.NTC.4348227&amp;isFromPublicArea=True&amp;isModal=true&amp;asPopupView=true</t>
  </si>
  <si>
    <t>https://community.secop.gov.co/Public/Tendering/OpportunityDetail/Index?noticeUID=CO1.NTC.4332279&amp;isFromPublicArea=True&amp;isModal=true&amp;asPopupView=true</t>
  </si>
  <si>
    <t>https://community.secop.gov.co/Public/Tendering/OpportunityDetail/Index?noticeUID=CO1.NTC.4348194&amp;isFromPublicArea=True&amp;isModal=true&amp;asPopupView=true</t>
  </si>
  <si>
    <t>https://community.secop.gov.co/Public/Tendering/OpportunityDetail/Index?noticeUID=CO1.NTC.4339912&amp;isFromPublicArea=True&amp;isModal=true&amp;asPopupView=true</t>
  </si>
  <si>
    <t>https://community.secop.gov.co/Public/Tendering/OpportunityDetail/Index?noticeUID=CO1.NTC.4335308&amp;isFromPublicArea=True&amp;isModal=true&amp;asPopupView=true</t>
  </si>
  <si>
    <t>https://community.secop.gov.co/Public/Tendering/OpportunityDetail/Index?noticeUID=CO1.NTC.4347789&amp;isFromPublicArea=True&amp;isModal=true&amp;asPopupView=true</t>
  </si>
  <si>
    <t>https://community.secop.gov.co/Public/Tendering/OpportunityDetail/Index?noticeUID=CO1.NTC.4324307&amp;isFromPublicArea=True&amp;isModal=true&amp;asPopupView=true</t>
  </si>
  <si>
    <t>https://community.secop.gov.co/Public/Tendering/OpportunityDetail/Index?noticeUID=CO1.NTC.4328373&amp;isFromPublicArea=True&amp;isModal=true&amp;asPopupView=true</t>
  </si>
  <si>
    <t>https://community.secop.gov.co/Public/Tendering/OpportunityDetail/Index?noticeUID=CO1.NTC.4329153&amp;isFromPublicArea=True&amp;isModal=true&amp;asPopupView=true</t>
  </si>
  <si>
    <t>https://community.secop.gov.co/Public/Tendering/OpportunityDetail/Index?noticeUID=CO1.NTC.4324815&amp;isFromPublicArea=True&amp;isModal=true&amp;asPopupView=true</t>
  </si>
  <si>
    <t>https://community.secop.gov.co/Public/Tendering/OpportunityDetail/Index?noticeUID=CO1.NTC.4328510&amp;isFromPublicArea=True&amp;isModal=true&amp;asPopupView=true</t>
  </si>
  <si>
    <t>https://community.secop.gov.co/Public/Tendering/OpportunityDetail/Index?noticeUID=CO1.NTC.4319196&amp;isFromPublicArea=True&amp;isModal=true&amp;asPopupView=true</t>
  </si>
  <si>
    <t>https://community.secop.gov.co/Public/Tendering/OpportunityDetail/Index?noticeUID=CO1.NTC.4319145&amp;isFromPublicArea=True&amp;isModal=true&amp;asPopupView=true</t>
  </si>
  <si>
    <t>https://community.secop.gov.co/Public/Tendering/OpportunityDetail/Index?noticeUID=CO1.NTC.4324169&amp;isFromPublicArea=True&amp;isModal=true&amp;asPopupView=true</t>
  </si>
  <si>
    <t>https://community.secop.gov.co/Public/Tendering/OpportunityDetail/Index?noticeUID=CO1.NTC.4311930&amp;isFromPublicArea=True&amp;isModal=true&amp;asPopupView=true</t>
  </si>
  <si>
    <t>https://community.secop.gov.co/Public/Tendering/OpportunityDetail/Index?noticeUID=CO1.NTC.3640537&amp;isFromPublicArea=True&amp;isModal=true&amp;asPopupView=true</t>
  </si>
  <si>
    <t>https://community.secop.gov.co/Public/Tendering/OpportunityDetail/Index?noticeUID=CO1.NTC.4310658&amp;isFromPublicArea=True&amp;isModal=true&amp;asPopupView=true</t>
  </si>
  <si>
    <t>https://community.secop.gov.co/Public/Tendering/OpportunityDetail/Index?noticeUID=CO1.NTC.4321416&amp;isFromPublicArea=True&amp;isModal=true&amp;asPopupView=true</t>
  </si>
  <si>
    <t>https://community.secop.gov.co/Public/Tendering/OpportunityDetail/Index?noticeUID=CO1.NTC.4314335&amp;isFromPublicArea=True&amp;isModal=true&amp;asPopupView=true</t>
  </si>
  <si>
    <t>https://www.colombiacompra.gov.co/tienda-virtual-del-estado-colombiano/ordenes-compra/107720</t>
  </si>
  <si>
    <t>https://community.secop.gov.co/Public/Tendering/OpportunityDetail/Index?noticeUID=CO1.NTC.4306270&amp;isFromPublicArea=True&amp;isModal=true&amp;asPopupView=true</t>
  </si>
  <si>
    <t>https://community.secop.gov.co/Public/Tendering/OpportunityDetail/Index?noticeUID=CO1.NTC.4308346&amp;isFromPublicArea=True&amp;isModal=true&amp;asPopupView=true</t>
  </si>
  <si>
    <t>https://community.secop.gov.co/Public/Tendering/OpportunityDetail/Index?noticeUID=CO1.NTC.4313770&amp;isFromPublicArea=True&amp;isModal=true&amp;asPopupView=true</t>
  </si>
  <si>
    <t>https://community.secop.gov.co/Public/Tendering/OpportunityDetail/Index?noticeUID=CO1.NTC.4311936&amp;isFromPublicArea=True&amp;isModal=true&amp;asPopupView=true</t>
  </si>
  <si>
    <t>https://community.secop.gov.co/Public/Tendering/OpportunityDetail/Index?noticeUID=CO1.NTC.3662807&amp;isFromPublicArea=True&amp;isModal=true&amp;asPopupView=true</t>
  </si>
  <si>
    <t>https://community.secop.gov.co/Public/Tendering/OpportunityDetail/Index?noticeUID=CO1.NTC.4306666&amp;isFromPublicArea=True&amp;isModal=true&amp;asPopupView=true</t>
  </si>
  <si>
    <t>https://community.secop.gov.co/Public/Tendering/OpportunityDetail/Index?noticeUID=CO1.NTC.4324959&amp;isFromPublicArea=True&amp;isModal=true&amp;asPopupView=true</t>
  </si>
  <si>
    <t>https://community.secop.gov.co/Public/Tendering/OpportunityDetail/Index?noticeUID=CO1.NTC.4300512&amp;isFromPublicArea=True&amp;isModal=true&amp;asPopupView=true</t>
  </si>
  <si>
    <t>https://community.secop.gov.co/Public/Tendering/OpportunityDetail/Index?noticeUID=CO1.NTC.3665860&amp;isFromPublicArea=True&amp;isModal=true&amp;asPopupView=true</t>
  </si>
  <si>
    <t>https://community.secop.gov.co/Public/Tendering/OpportunityDetail/Index?noticeUID=CO1.NTC.4307060&amp;isFromPublicArea=True&amp;isModal=true&amp;asPopupView=true</t>
  </si>
  <si>
    <t>https://community.secop.gov.co/Public/Tendering/OpportunityDetail/Index?noticeUID=CO1.NTC.4298771&amp;isFromPublicArea=True&amp;isModal=true&amp;asPopupView=true</t>
  </si>
  <si>
    <t>https://community.secop.gov.co/Public/Tendering/OpportunityDetail/Index?noticeUID=CO1.NTC.4303842&amp;isFromPublicArea=True&amp;isModal=true&amp;asPopupView=true</t>
  </si>
  <si>
    <t>https://community.secop.gov.co/Public/Tendering/OpportunityDetail/Index?noticeUID=CO1.NTC.4298559&amp;isFromPublicArea=True&amp;isModal=true&amp;asPopupView=true</t>
  </si>
  <si>
    <t>https://community.secop.gov.co/Public/Tendering/OpportunityDetail/Index?noticeUID=CO1.NTC.3708446&amp;isFromPublicArea=True&amp;isModal=False</t>
  </si>
  <si>
    <t>https://community.secop.gov.co/Public/Tendering/OpportunityDetail/Index?noticeUID=CO1.NTC.4310241&amp;isFromPublicArea=True&amp;isModal=true&amp;asPopupView=true</t>
  </si>
  <si>
    <t>https://community.secop.gov.co/Public/Tendering/OpportunityDetail/Index?noticeUID=CO1.NTC.3665338&amp;isFromPublicArea=True&amp;isModal=true&amp;asPopupView=true</t>
  </si>
  <si>
    <t>https://community.secop.gov.co/Public/Tendering/OpportunityDetail/Index?noticeUID=CO1.NTC.4295373&amp;isFromPublicArea=True&amp;isModal=true&amp;asPopupView=true</t>
  </si>
  <si>
    <t>https://community.secop.gov.co/Public/Tendering/OpportunityDetail/Index?noticeUID=CO1.NTC.4295165&amp;isFromPublicArea=True&amp;isModal=true&amp;asPopupView=true</t>
  </si>
  <si>
    <t>https://community.secop.gov.co/Public/Tendering/OpportunityDetail/Index?noticeUID=CO1.NTC.4304447&amp;isFromPublicArea=True&amp;isModal=true&amp;asPopupView=true</t>
  </si>
  <si>
    <t>https://community.secop.gov.co/Public/Tendering/OpportunityDetail/Index?noticeUID=CO1.NTC.4296897&amp;isFromPublicArea=True&amp;isModal=true&amp;asPopupView=true</t>
  </si>
  <si>
    <t>https://community.secop.gov.co/Public/Tendering/OpportunityDetail/Index?noticeUID=CO1.NTC.4295146&amp;isFromPublicArea=True&amp;isModal=true&amp;asPopupView=true</t>
  </si>
  <si>
    <t>https://community.secop.gov.co/Public/Tendering/OpportunityDetail/Index?noticeUID=CO1.NTC.4303336&amp;isFromPublicArea=True&amp;isModal=true&amp;asPopupView=true</t>
  </si>
  <si>
    <t>https://community.secop.gov.co/Public/Tendering/OpportunityDetail/Index?noticeUID=CO1.NTC.4298555&amp;isFromPublicArea=True&amp;isModal=true&amp;asPopupView=true</t>
  </si>
  <si>
    <t>https://community.secop.gov.co/Public/Tendering/OpportunityDetail/Index?noticeUID=CO1.NTC.4298218&amp;isFromPublicArea=True&amp;isModal=true&amp;asPopupView=true</t>
  </si>
  <si>
    <t>https://community.secop.gov.co/Public/Tendering/OpportunityDetail/Index?noticeUID=CO1.NTC.4290377&amp;isFromPublicArea=True&amp;isModal=true&amp;asPopupView=true</t>
  </si>
  <si>
    <t>https://community.secop.gov.co/Public/Tendering/OpportunityDetail/Index?noticeUID=CO1.NTC.4287772&amp;isFromPublicArea=True&amp;isModal=true&amp;asPopupView=true</t>
  </si>
  <si>
    <t>https://community.secop.gov.co/Public/Tendering/OpportunityDetail/Index?noticeUID=CO1.NTC.4297915&amp;isFromPublicArea=True&amp;isModal=true&amp;asPopupView=true</t>
  </si>
  <si>
    <t>https://community.secop.gov.co/Public/Tendering/OpportunityDetail/Index?noticeUID=CO1.NTC.4305039&amp;isFromPublicArea=True&amp;isModal=true&amp;asPopupView=true</t>
  </si>
  <si>
    <t>https://community.secop.gov.co/Public/Tendering/OpportunityDetail/Index?noticeUID=CO1.NTC.4290159&amp;isFromPublicArea=True&amp;isModal=true&amp;asPopupView=true</t>
  </si>
  <si>
    <t>https://community.secop.gov.co/Public/Tendering/OpportunityDetail/Index?noticeUID=CO1.NTC.4288143&amp;isFromPublicArea=True&amp;isModal=true&amp;asPopupView=true</t>
  </si>
  <si>
    <t>https://community.secop.gov.co/Public/Tendering/OpportunityDetail/Index?noticeUID=CO1.NTC.4283472&amp;isFromPublicArea=True&amp;isModal=true&amp;asPopupView=true</t>
  </si>
  <si>
    <t>https://community.secop.gov.co/Public/Tendering/OpportunityDetail/Index?noticeUID=CO1.NTC.4292409&amp;isFromPublicArea=True&amp;isModal=true&amp;asPopupView=true</t>
  </si>
  <si>
    <t>https://community.secop.gov.co/Public/Tendering/OpportunityDetail/Index?noticeUID=CO1.NTC.4280740&amp;isFromPublicArea=True&amp;isModal=true&amp;asPopupView=true</t>
  </si>
  <si>
    <t>https://community.secop.gov.co/Public/Tendering/OpportunityDetail/Index?noticeUID=CO1.NTC.4277814&amp;isFromPublicArea=True&amp;isModal=true&amp;asPopupView=true</t>
  </si>
  <si>
    <t>https://community.secop.gov.co/Public/Tendering/OpportunityDetail/Index?noticeUID=CO1.NTC.4289990&amp;isFromPublicArea=True&amp;isModal=true&amp;asPopupView=true</t>
  </si>
  <si>
    <t>https://community.secop.gov.co/Public/Tendering/OpportunityDetail/Index?noticeUID=CO1.NTC.4285586&amp;isFromPublicArea=True&amp;isModal=true&amp;asPopupView=true</t>
  </si>
  <si>
    <t>https://community.secop.gov.co/Public/Tendering/OpportunityDetail/Index?noticeUID=CO1.NTC.4285735&amp;isFromPublicArea=True&amp;isModal=true&amp;asPopupView=true</t>
  </si>
  <si>
    <t>https://community.secop.gov.co/Public/Tendering/OpportunityDetail/Index?noticeUID=CO1.NTC.4290049&amp;isFromPublicArea=True&amp;isModal=true&amp;asPopupView=true</t>
  </si>
  <si>
    <t>https://community.secop.gov.co/Public/Tendering/OpportunityDetail/Index?noticeUID=CO1.NTC.4179581&amp;isFromPublicArea=True&amp;isModal=true&amp;asPopupView=true</t>
  </si>
  <si>
    <t>https://community.secop.gov.co/Public/Tendering/OpportunityDetail/Index?noticeUID=CO1.NTC.4283296&amp;isFromPublicArea=True&amp;isModal=true&amp;asPopupView=true</t>
  </si>
  <si>
    <t>https://community.secop.gov.co/Public/Tendering/OpportunityDetail/Index?noticeUID=CO1.NTC.4297302&amp;isFromPublicArea=True&amp;isModal=true&amp;asPopupView=true</t>
  </si>
  <si>
    <t>https://community.secop.gov.co/Public/Tendering/OpportunityDetail/Index?noticeUID=CO1.NTC.4289254&amp;isFromPublicArea=True&amp;isModal=true&amp;asPopupView=true</t>
  </si>
  <si>
    <t>https://community.secop.gov.co/Public/Tendering/OpportunityDetail/Index?noticeUID=CO1.NTC.4298239&amp;isFromPublicArea=True&amp;isModal=true&amp;asPopupView=true</t>
  </si>
  <si>
    <t>https://community.secop.gov.co/Public/Tendering/OpportunityDetail/Index?noticeUID=CO1.NTC.4290783&amp;isFromPublicArea=True&amp;isModal=true&amp;asPopupView=true</t>
  </si>
  <si>
    <t>https://community.secop.gov.co/Public/Tendering/OpportunityDetail/Index?noticeUID=CO1.NTC.4298317&amp;isFromPublicArea=True&amp;isModal=true&amp;asPopupView=true</t>
  </si>
  <si>
    <t>https://community.secop.gov.co/Public/Tendering/OpportunityDetail/Index?noticeUID=CO1.NTC.4275650&amp;isFromPublicArea=True&amp;isModal=true&amp;asPopupView=true</t>
  </si>
  <si>
    <t>https://community.secop.gov.co/Public/Tendering/OpportunityDetail/Index?noticeUID=CO1.NTC.4274970&amp;isFromPublicArea=True&amp;isModal=true&amp;asPopupView=true</t>
  </si>
  <si>
    <t>https://community.secop.gov.co/Public/Tendering/OpportunityDetail/Index?noticeUID=CO1.NTC.4268740&amp;isFromPublicArea=True&amp;isModal=true&amp;asPopupView=true</t>
  </si>
  <si>
    <t>https://community.secop.gov.co/Public/Tendering/OpportunityDetail/Index?noticeUID=CO1.NTC.4280355&amp;isFromPublicArea=True&amp;isModal=true&amp;asPopupView=true</t>
  </si>
  <si>
    <t>https://community.secop.gov.co/Public/Tendering/OpportunityDetail/Index?noticeUID=CO1.NTC.4280621&amp;isFromPublicArea=True&amp;isModal=true&amp;asPopupView=true</t>
  </si>
  <si>
    <t>https://community.secop.gov.co/Public/Tendering/OpportunityDetail/Index?noticeUID=CO1.NTC.4280285&amp;isFromPublicArea=True&amp;isModal=true&amp;asPopupView=true</t>
  </si>
  <si>
    <t>https://community.secop.gov.co/Public/Tendering/OpportunityDetail/Index?noticeUID=CO1.NTC.4267929&amp;isFromPublicArea=True&amp;isModal=true&amp;asPopupView=true</t>
  </si>
  <si>
    <t>https://community.secop.gov.co/Public/Tendering/OpportunityDetail/Index?noticeUID=CO1.NTC.4269080&amp;isFromPublicArea=True&amp;isModal=true&amp;asPopupView=true</t>
  </si>
  <si>
    <t>https://community.secop.gov.co/Public/Tendering/OpportunityDetail/Index?noticeUID=CO1.NTC.3630151&amp;isFromPublicArea=True&amp;isModal=true&amp;asPopupView=true</t>
  </si>
  <si>
    <t>https://community.secop.gov.co/Public/Tendering/OpportunityDetail/Index?noticeUID=CO1.NTC.4268896&amp;isFromPublicArea=True&amp;isModal=true&amp;asPopupView=true</t>
  </si>
  <si>
    <t>https://community.secop.gov.co/Public/Tendering/OpportunityDetail/Index?noticeUID=CO1.NTC.4266199&amp;isFromPublicArea=True&amp;isModal=true&amp;asPopupView=true</t>
  </si>
  <si>
    <t>https://community.secop.gov.co/Public/Tendering/OpportunityDetail/Index?noticeUID=CO1.NTC.4263359&amp;isFromPublicArea=True&amp;isModal=true&amp;asPopupView=true</t>
  </si>
  <si>
    <t>https://community.secop.gov.co/Public/Tendering/OpportunityDetail/Index?noticeUID=CO1.NTC.4279024&amp;isFromPublicArea=True&amp;isModal=true&amp;asPopupView=true</t>
  </si>
  <si>
    <t>https://community.secop.gov.co/Public/Tendering/OpportunityDetail/Index?noticeUID=CO1.NTC.4265994&amp;isFromPublicArea=True&amp;isModal=true&amp;asPopupView=true</t>
  </si>
  <si>
    <t>https://community.secop.gov.co/Public/Tendering/OpportunityDetail/Index?noticeUID=CO1.NTC.4276311&amp;isFromPublicArea=True&amp;isModal=true&amp;asPopupView=true</t>
  </si>
  <si>
    <t>https://community.secop.gov.co/Public/Tendering/OpportunityDetail/Index?noticeUID=CO1.NTC.4275282&amp;isFromPublicArea=True&amp;isModal=true&amp;asPopupView=true</t>
  </si>
  <si>
    <t>https://community.secop.gov.co/Public/Tendering/OpportunityDetail/Index?noticeUID=CO1.NTC.4284391&amp;isFromPublicArea=True&amp;isModal=true&amp;asPopupView=true</t>
  </si>
  <si>
    <t>https://community.secop.gov.co/Public/Tendering/OpportunityDetail/Index?noticeUID=CO1.NTC.4273812&amp;isFromPublicArea=True&amp;isModal=true&amp;asPopupView=true</t>
  </si>
  <si>
    <t>https://community.secop.gov.co/Public/Tendering/OpportunityDetail/Index?noticeUID=CO1.NTC.4287284&amp;isFromPublicArea=True&amp;isModal=true&amp;asPopupView=true</t>
  </si>
  <si>
    <t>https://community.secop.gov.co/Public/Tendering/OpportunityDetail/Index?noticeUID=CO1.NTC.4275930&amp;isFromPublicArea=True&amp;isModal=true&amp;asPopupView=true</t>
  </si>
  <si>
    <t>https://community.secop.gov.co/Public/Tendering/OpportunityDetail/Index?noticeUID=CO1.NTC.4264359&amp;isFromPublicArea=True&amp;isModal=true&amp;asPopupView=true</t>
  </si>
  <si>
    <t>https://community.secop.gov.co/Public/Tendering/OpportunityDetail/Index?noticeUID=CO1.NTC.4266231&amp;isFromPublicArea=True&amp;isModal=true&amp;asPopupView=true</t>
  </si>
  <si>
    <t>https://community.secop.gov.co/Public/Tendering/OpportunityDetail/Index?noticeUID=CO1.NTC.4274366&amp;isFromPublicArea=True&amp;isModal=true&amp;asPopupView=true</t>
  </si>
  <si>
    <t>https://community.secop.gov.co/Public/Tendering/OpportunityDetail/Index?noticeUID=CO1.NTC.4266461&amp;isFromPublicArea=True&amp;isModal=true&amp;asPopupView=true</t>
  </si>
  <si>
    <t>https://community.secop.gov.co/Public/Tendering/OpportunityDetail/Index?noticeUID=CO1.NTC.4268836&amp;isFromPublicArea=True&amp;isModal=true&amp;asPopupView=true</t>
  </si>
  <si>
    <t>https://community.secop.gov.co/Public/Tendering/OpportunityDetail/Index?noticeUID=CO1.NTC.4264133&amp;isFromPublicArea=True&amp;isModal=true&amp;asPopupView=true</t>
  </si>
  <si>
    <t>https://community.secop.gov.co/Public/Tendering/OpportunityDetail/Index?noticeUID=CO1.NTC.4264517&amp;isFromPublicArea=True&amp;isModal=true&amp;asPopupView=true</t>
  </si>
  <si>
    <t>https://community.secop.gov.co/Public/Tendering/OpportunityDetail/Index?noticeUID=CO1.NTC.4264702&amp;isFromPublicArea=True&amp;isModal=true&amp;asPopupView=true</t>
  </si>
  <si>
    <t>https://community.secop.gov.co/Public/Tendering/OpportunityDetail/Index?noticeUID=CO1.NTC.4262160&amp;isFromPublicArea=True&amp;isModal=true&amp;asPopupView=true</t>
  </si>
  <si>
    <t>https://community.secop.gov.co/Public/Tendering/OpportunityDetail/Index?noticeUID=CO1.NTC.4261051&amp;isFromPublicArea=True&amp;isModal=true&amp;asPopupView=true</t>
  </si>
  <si>
    <t>https://community.secop.gov.co/Public/Tendering/OpportunityDetail/Index?noticeUID=CO1.NTC.4274059&amp;isFromPublicArea=True&amp;isModal=true&amp;asPopupView=true</t>
  </si>
  <si>
    <t>https://community.secop.gov.co/Public/Tendering/OpportunityDetail/Index?noticeUID=CO1.NTC.4274775&amp;isFromPublicArea=True&amp;isModal=true&amp;asPopupView=true</t>
  </si>
  <si>
    <t>https://community.secop.gov.co/Public/Tendering/OpportunityDetail/Index?noticeUID=CO1.NTC.4261643&amp;isFromPublicArea=True&amp;isModal=true&amp;asPopupView=true</t>
  </si>
  <si>
    <t>https://community.secop.gov.co/Public/Tendering/OpportunityDetail/Index?noticeUID=CO1.NTC.4265714&amp;isFromPublicArea=True&amp;isModal=true&amp;asPopupView=true</t>
  </si>
  <si>
    <t>https://community.secop.gov.co/Public/Tendering/OpportunityDetail/Index?noticeUID=CO1.NTC.4264150&amp;isFromPublicArea=True&amp;isModal=true&amp;asPopupView=true</t>
  </si>
  <si>
    <t>https://community.secop.gov.co/Public/Tendering/OpportunityDetail/Index?noticeUID=CO1.NTC.4266860&amp;isFromPublicArea=True&amp;isModal=true&amp;asPopupView=true</t>
  </si>
  <si>
    <t>https://community.secop.gov.co/Public/Tendering/OpportunityDetail/Index?noticeUID=CO1.NTC.4263177&amp;isFromPublicArea=True&amp;isModal=true&amp;asPopupView=true</t>
  </si>
  <si>
    <t>https://community.secop.gov.co/Public/Tendering/OpportunityDetail/Index?noticeUID=CO1.NTC.4265320&amp;isFromPublicArea=True&amp;isModal=true&amp;asPopupView=true</t>
  </si>
  <si>
    <t>https://community.secop.gov.co/Public/Tendering/OpportunityDetail/Index?noticeUID=CO1.NTC.4266202&amp;isFromPublicArea=True&amp;isModal=true&amp;asPopupView=true</t>
  </si>
  <si>
    <t>https://community.secop.gov.co/Public/Tendering/OpportunityDetail/Index?noticeUID=CO1.NTC.4251455&amp;isFromPublicArea=True&amp;isModal=true&amp;asPopupView=true</t>
  </si>
  <si>
    <t>https://community.secop.gov.co/Public/Tendering/OpportunityDetail/Index?noticeUID=CO1.NTC.4249003&amp;isFromPublicArea=True&amp;isModal=true&amp;asPopupView=true</t>
  </si>
  <si>
    <t>https://community.secop.gov.co/Public/Tendering/OpportunityDetail/Index?noticeUID=CO1.NTC.4266454&amp;isFromPublicArea=True&amp;isModal=true&amp;asPopupView=true</t>
  </si>
  <si>
    <t>https://community.secop.gov.co/Public/Tendering/OpportunityDetail/Index?noticeUID=CO1.NTC.4256698&amp;isFromPublicArea=True&amp;isModal=true&amp;asPopupView=true</t>
  </si>
  <si>
    <t>https://community.secop.gov.co/Public/Tendering/OpportunityDetail/Index?noticeUID=CO1.NTC.4257784&amp;isFromPublicArea=True&amp;isModal=true&amp;asPopupView=true</t>
  </si>
  <si>
    <t>https://community.secop.gov.co/Public/Tendering/OpportunityDetail/Index?noticeUID=CO1.NTC.4257957&amp;isFromPublicArea=True&amp;isModal=true&amp;asPopupView=true</t>
  </si>
  <si>
    <t>https://community.secop.gov.co/Public/Tendering/OpportunityDetail/Index?noticeUID=CO1.NTC.4264282&amp;isFromPublicArea=True&amp;isModal=true&amp;asPopupView=true</t>
  </si>
  <si>
    <t>https://community.secop.gov.co/Public/Tendering/OpportunityDetail/Index?noticeUID=CO1.NTC.4252105&amp;isFromPublicArea=True&amp;isModal=true&amp;asPopupView=true</t>
  </si>
  <si>
    <t>https://community.secop.gov.co/Public/Tendering/OpportunityDetail/Index?noticeUID=CO1.NTC.4258620&amp;isFromPublicArea=True&amp;isModal=true&amp;asPopupView=true</t>
  </si>
  <si>
    <t>https://community.secop.gov.co/Public/Tendering/OpportunityDetail/Index?noticeUID=CO1.NTC.4256616&amp;isFromPublicArea=True&amp;isModal=true&amp;asPopupView=true</t>
  </si>
  <si>
    <t>https://community.secop.gov.co/Public/Tendering/OpportunityDetail/Index?noticeUID=CO1.NTC.4258034&amp;isFromPublicArea=True&amp;isModal=true&amp;asPopupView=true</t>
  </si>
  <si>
    <t>https://community.secop.gov.co/Public/Tendering/OpportunityDetail/Index?noticeUID=CO1.NTC.4280506&amp;isFromPublicArea=True&amp;isModal=true&amp;asPopupView=true</t>
  </si>
  <si>
    <t>https://community.secop.gov.co/Public/Tendering/OpportunityDetail/Index?noticeUID=CO1.NTC.4274526&amp;isFromPublicArea=True&amp;isModal=true&amp;asPopupView=true</t>
  </si>
  <si>
    <t>https://community.secop.gov.co/Public/Tendering/OpportunityDetail/Index?noticeUID=CO1.NTC.4257279&amp;isFromPublicArea=True&amp;isModal=true&amp;asPopupView=true</t>
  </si>
  <si>
    <t>https://community.secop.gov.co/Public/Tendering/OpportunityDetail/Index?noticeUID=CO1.NTC.4268962&amp;isFromPublicArea=True&amp;isModal=true&amp;asPopupView=true</t>
  </si>
  <si>
    <t>https://community.secop.gov.co/Public/Tendering/OpportunityDetail/Index?noticeUID=CO1.NTC.4250114&amp;isFromPublicArea=True&amp;isModal=true&amp;asPopupView=true</t>
  </si>
  <si>
    <t>https://community.secop.gov.co/Public/Tendering/OpportunityDetail/Index?noticeUID=CO1.NTC.4245898&amp;isFromPublicArea=True&amp;isModal=true&amp;asPopupView=true</t>
  </si>
  <si>
    <t>https://community.secop.gov.co/Public/Tendering/OpportunityDetail/Index?noticeUID=CO1.NTC.4246457&amp;isFromPublicArea=True&amp;isModal=true&amp;asPopupView=true</t>
  </si>
  <si>
    <t>https://community.secop.gov.co/Public/Tendering/OpportunityDetail/Index?noticeUID=CO1.NTC.4247327&amp;isFromPublicArea=True&amp;isModal=true&amp;asPopupView=true</t>
  </si>
  <si>
    <t>https://community.secop.gov.co/Public/Tendering/OpportunityDetail/Index?noticeUID=CO1.NTC.4263468&amp;isFromPublicArea=True&amp;isModal=true&amp;asPopupView=true</t>
  </si>
  <si>
    <t>https://community.secop.gov.co/Public/Tendering/OpportunityDetail/Index?noticeUID=CO1.NTC.4257383&amp;isFromPublicArea=True&amp;isModal=true&amp;asPopupView=true</t>
  </si>
  <si>
    <t>https://community.secop.gov.co/Public/Tendering/OpportunityDetail/Index?noticeUID=CO1.NTC.4254242&amp;isFromPublicArea=True&amp;isModal=true&amp;asPopupView=true</t>
  </si>
  <si>
    <t>https://community.secop.gov.co/Public/Tendering/OpportunityDetail/Index?noticeUID=CO1.NTC.4257345&amp;isFromPublicArea=True&amp;isModal=true&amp;asPopupView=true</t>
  </si>
  <si>
    <t>https://community.secop.gov.co/Public/Tendering/OpportunityDetail/Index?noticeUID=CO1.NTC.4254241&amp;isFromPublicArea=True&amp;isModal=true&amp;asPopupView=true</t>
  </si>
  <si>
    <t>https://community.secop.gov.co/Public/Tendering/OpportunityDetail/Index?noticeUID=CO1.NTC.4256536&amp;isFromPublicArea=True&amp;isModal=true&amp;asPopupView=true</t>
  </si>
  <si>
    <t>https://community.secop.gov.co/Public/Tendering/OpportunityDetail/Index?noticeUID=CO1.NTC.4257768&amp;isFromPublicArea=True&amp;isModal=true&amp;asPopupView=true</t>
  </si>
  <si>
    <t>https://community.secop.gov.co/Public/Tendering/OpportunityDetail/Index?noticeUID=CO1.NTC.3636309&amp;isFromPublicArea=True&amp;isModal=true&amp;asPopupView=true</t>
  </si>
  <si>
    <t>https://community.secop.gov.co/Public/Tendering/OpportunityDetail/Index?noticeUID=CO1.NTC.3659150&amp;isFromPublicArea=True&amp;isModal=true&amp;asPopupView=true</t>
  </si>
  <si>
    <t>https://community.secop.gov.co/Public/Tendering/OpportunityDetail/Index?noticeUID=CO1.NTC.4240496&amp;isFromPublicArea=True&amp;isModal=true&amp;asPopupView=true</t>
  </si>
  <si>
    <t>https://community.secop.gov.co/Public/Tendering/OpportunityDetail/Index?noticeUID=CO1.NTC.4254427&amp;isFromPublicArea=True&amp;isModal=true&amp;asPopupView=true</t>
  </si>
  <si>
    <t>https://community.secop.gov.co/Public/Tendering/OpportunityDetail/Index?noticeUID=CO1.NTC.4257885&amp;isFromPublicArea=True&amp;isModal=true&amp;asPopupView=true</t>
  </si>
  <si>
    <t>https://community.secop.gov.co/Public/Tendering/OpportunityDetail/Index?noticeUID=CO1.NTC.4242699&amp;isFromPublicArea=True&amp;isModal=true&amp;asPopupView=true</t>
  </si>
  <si>
    <t>https://community.secop.gov.co/Public/Tendering/OpportunityDetail/Index?noticeUID=CO1.NTC.4242515&amp;isFromPublicArea=True&amp;isModal=true&amp;asPopupView=true</t>
  </si>
  <si>
    <t>https://community.secop.gov.co/Public/Tendering/OpportunityDetail/Index?noticeUID=CO1.NTC.4242649&amp;isFromPublicArea=True&amp;isModal=true&amp;asPopupView=true</t>
  </si>
  <si>
    <t>https://community.secop.gov.co/Public/Tendering/OpportunityDetail/Index?noticeUID=CO1.NTC.3624911&amp;isFromPublicArea=True&amp;isModal=true&amp;asPopupView=true</t>
  </si>
  <si>
    <t>https://community.secop.gov.co/Public/Tendering/OpportunityDetail/Index?noticeUID=CO1.NTC.4235708&amp;isFromPublicArea=True&amp;isModal=true&amp;asPopupView=true</t>
  </si>
  <si>
    <t>https://community.secop.gov.co/Public/Tendering/OpportunityDetail/Index?noticeUID=CO1.NTC.4239334&amp;isFromPublicArea=True&amp;isModal=true&amp;asPopupView=true</t>
  </si>
  <si>
    <t>https://community.secop.gov.co/Public/Tendering/OpportunityDetail/Index?noticeUID=CO1.NTC.4238764&amp;isFromPublicArea=True&amp;isModal=true&amp;asPopupView=true</t>
  </si>
  <si>
    <t>https://community.secop.gov.co/Public/Tendering/OpportunityDetail/Index?noticeUID=CO1.NTC.4239126&amp;isFromPublicArea=True&amp;isModal=true&amp;asPopupView=true</t>
  </si>
  <si>
    <t>https://community.secop.gov.co/Public/Tendering/OpportunityDetail/Index?noticeUID=CO1.NTC.4254904&amp;isFromPublicArea=True&amp;isModal=true&amp;asPopupView=true</t>
  </si>
  <si>
    <t>https://community.secop.gov.co/Public/Tendering/OpportunityDetail/Index?noticeUID=CO1.NTC.4254910&amp;isFromPublicArea=True&amp;isModal=true&amp;asPopupView=true</t>
  </si>
  <si>
    <t>https://community.secop.gov.co/Public/Tendering/OpportunityDetail/Index?noticeUID=CO1.NTC.4239038&amp;isFromPublicArea=True&amp;isModal=true&amp;asPopupView=true</t>
  </si>
  <si>
    <t>https://community.secop.gov.co/Public/Tendering/OpportunityDetail/Index?noticeUID=CO1.NTC.4255004&amp;isFromPublicArea=True&amp;isModal=true&amp;asPopupView=true</t>
  </si>
  <si>
    <t>https://community.secop.gov.co/Public/Tendering/OpportunityDetail/Index?noticeUID=CO1.NTC.3688097&amp;isFromPublicArea=True&amp;isModal=False</t>
  </si>
  <si>
    <t>https://community.secop.gov.co/Public/Tendering/OpportunityDetail/Index?noticeUID=CO1.NTC.4239792&amp;isFromPublicArea=True&amp;isModal=true&amp;asPopupView=true</t>
  </si>
  <si>
    <t>https://community.secop.gov.co/Public/Tendering/OpportunityDetail/Index?noticeUID=CO1.NTC.4265615&amp;isFromPublicArea=True&amp;isModal=true&amp;asPopupView=true</t>
  </si>
  <si>
    <t>https://community.secop.gov.co/Public/Tendering/OpportunityDetail/Index?noticeUID=CO1.NTC.4244692&amp;isFromPublicArea=True&amp;isModal=true&amp;asPopupView=true</t>
  </si>
  <si>
    <t>https://community.secop.gov.co/Public/Tendering/OpportunityDetail/Index?noticeUID=CO1.NTC.4228968&amp;isFromPublicArea=True&amp;isModal=true&amp;asPopupView=true</t>
  </si>
  <si>
    <t>https://community.secop.gov.co/Public/Tendering/OpportunityDetail/Index?noticeUID=CO1.NTC.4241280&amp;isFromPublicArea=True&amp;isModal=true&amp;asPopupView=true</t>
  </si>
  <si>
    <t>https://community.secop.gov.co/Public/Tendering/OpportunityDetail/Index?noticeUID=CO1.NTC.4215659&amp;isFromPublicArea=True&amp;isModal=true&amp;asPopupView=true</t>
  </si>
  <si>
    <t>https://community.secop.gov.co/Public/Tendering/OpportunityDetail/Index?noticeUID=CO1.NTC.4239736&amp;isFromPublicArea=True&amp;isModal=true&amp;asPopupView=true</t>
  </si>
  <si>
    <t>https://community.secop.gov.co/Public/Tendering/OpportunityDetail/Index?noticeUID=CO1.NTC.4279047&amp;isFromPublicArea=True&amp;isModal=true&amp;asPopupView=true</t>
  </si>
  <si>
    <t>https://community.secop.gov.co/Public/Tendering/OpportunityDetail/Index?noticeUID=CO1.NTC.4318692&amp;isFromPublicArea=True&amp;isModal=true&amp;asPopupView=true</t>
  </si>
  <si>
    <t>https://community.secop.gov.co/Public/Tendering/OpportunityDetail/Index?noticeUID=CO1.NTC.4266660&amp;isFromPublicArea=True&amp;isModal=true&amp;asPopupView=true</t>
  </si>
  <si>
    <t>https://community.secop.gov.co/Public/Tendering/OpportunityDetail/Index?noticeUID=CO1.NTC.4220822&amp;isFromPublicArea=True&amp;isModal=true&amp;asPopupView=true</t>
  </si>
  <si>
    <t>https://community.secop.gov.co/Public/Tendering/OpportunityDetail/Index?noticeUID=CO1.NTC.4240114&amp;isFromPublicArea=True&amp;isModal=true&amp;asPopupView=true</t>
  </si>
  <si>
    <t>https://community.secop.gov.co/Public/Tendering/OpportunityDetail/Index?noticeUID=CO1.NTC.4251668&amp;isFromPublicArea=True&amp;isModal=true&amp;asPopupView=true</t>
  </si>
  <si>
    <t>https://community.secop.gov.co/Public/Tendering/OpportunityDetail/Index?noticeUID=CO1.NTC.4226707&amp;isFromPublicArea=True&amp;isModal=true&amp;asPopupView=true</t>
  </si>
  <si>
    <t>https://community.secop.gov.co/Public/Tendering/OpportunityDetail/Index?noticeUID=CO1.NTC.4229446&amp;isFromPublicArea=True&amp;isModal=true&amp;asPopupView=true</t>
  </si>
  <si>
    <t>https://community.secop.gov.co/Public/Tendering/OpportunityDetail/Index?noticeUID=CO1.NTC.4254517&amp;isFromPublicArea=True&amp;isModal=true&amp;asPopupView=true</t>
  </si>
  <si>
    <t>https://community.secop.gov.co/Public/Tendering/OpportunityDetail/Index?noticeUID=CO1.NTC.4249977&amp;isFromPublicArea=True&amp;isModal=true&amp;asPopupView=true</t>
  </si>
  <si>
    <t>https://community.secop.gov.co/Public/Tendering/OpportunityDetail/Index?noticeUID=CO1.NTC.4223880&amp;isFromPublicArea=True&amp;isModal=true&amp;asPopupView=true</t>
  </si>
  <si>
    <t>https://community.secop.gov.co/Public/Tendering/OpportunityDetail/Index?noticeUID=CO1.NTC.4222836&amp;isFromPublicArea=True&amp;isModal=true&amp;asPopupView=true</t>
  </si>
  <si>
    <t>https://community.secop.gov.co/Public/Tendering/OpportunityDetail/Index?noticeUID=CO1.NTC.4254908&amp;isFromPublicArea=True&amp;isModal=true&amp;asPopupView=true</t>
  </si>
  <si>
    <t>https://community.secop.gov.co/Public/Tendering/OpportunityDetail/Index?noticeUID=CO1.NTC.4290009&amp;isFromPublicArea=True&amp;isModal=true&amp;asPopupView=true</t>
  </si>
  <si>
    <t>https://community.secop.gov.co/Public/Tendering/OpportunityDetail/Index?noticeUID=CO1.NTC.4223401&amp;isFromPublicArea=True&amp;isModal=true&amp;asPopupView=true</t>
  </si>
  <si>
    <t>https://community.secop.gov.co/Public/Tendering/OpportunityDetail/Index?noticeUID=CO1.NTC.4251448&amp;isFromPublicArea=True&amp;isModal=true&amp;asPopupView=true</t>
  </si>
  <si>
    <t>https://community.secop.gov.co/Public/Tendering/OpportunityDetail/Index?noticeUID=CO1.NTC.4229732&amp;isFromPublicArea=True&amp;isModal=true&amp;asPopupView=true</t>
  </si>
  <si>
    <t>https://community.secop.gov.co/Public/Tendering/OpportunityDetail/Index?noticeUID=CO1.NTC.4237436&amp;isFromPublicArea=True&amp;isModal=true&amp;asPopupView=true</t>
  </si>
  <si>
    <t>https://community.secop.gov.co/Public/Tendering/OpportunityDetail/Index?noticeUID=CO1.NTC.4221768&amp;isFromPublicArea=True&amp;isModal=true&amp;asPopupView=true</t>
  </si>
  <si>
    <t>https://community.secop.gov.co/Public/Tendering/OpportunityDetail/Index?noticeUID=CO1.NTC.4195632&amp;isFromPublicArea=True&amp;isModal=true&amp;asPopupView=true</t>
  </si>
  <si>
    <t>https://community.secop.gov.co/Public/Tendering/OpportunityDetail/Index?noticeUID=CO1.NTC.4254245&amp;isFromPublicArea=True&amp;isModal=true&amp;asPopupView=true</t>
  </si>
  <si>
    <t>https://community.secop.gov.co/Public/Tendering/OpportunityDetail/Index?noticeUID=CO1.NTC.4251249&amp;isFromPublicArea=True&amp;isModal=true&amp;asPopupView=true</t>
  </si>
  <si>
    <t>https://community.secop.gov.co/Public/Tendering/OpportunityDetail/Index?noticeUID=CO1.NTC.4228289&amp;isFromPublicArea=True&amp;isModal=true&amp;asPopupView=true</t>
  </si>
  <si>
    <t>https://community.secop.gov.co/Public/Tendering/OpportunityDetail/Index?noticeUID=CO1.NTC.4194464&amp;isFromPublicArea=True&amp;isModal=true&amp;asPopupView=true</t>
  </si>
  <si>
    <t>https://community.secop.gov.co/Public/Tendering/OpportunityDetail/Index?noticeUID=CO1.NTC.4213792&amp;isFromPublicArea=True&amp;isModal=true&amp;asPopupView=true</t>
  </si>
  <si>
    <t>https://community.secop.gov.co/Public/Tendering/OpportunityDetail/Index?noticeUID=CO1.NTC.4224615&amp;isFromPublicArea=True&amp;isModal=true&amp;asPopupView=true</t>
  </si>
  <si>
    <t>https://community.secop.gov.co/Public/Tendering/OpportunityDetail/Index?noticeUID=CO1.NTC.4254247&amp;isFromPublicArea=True&amp;isModal=true&amp;asPopupView=true</t>
  </si>
  <si>
    <t>https://community.secop.gov.co/Public/Tendering/OpportunityDetail/Index?noticeUID=CO1.NTC.4198509&amp;isFromPublicArea=True&amp;isModal=true&amp;asPopupView=true</t>
  </si>
  <si>
    <t>https://community.secop.gov.co/Public/Tendering/OpportunityDetail/Index?noticeUID=CO1.NTC.4256131&amp;isFromPublicArea=True&amp;isModal=true&amp;asPopupView=true</t>
  </si>
  <si>
    <t>https://community.secop.gov.co/Public/Tendering/OpportunityDetail/Index?noticeUID=CO1.NTC.4178102&amp;isFromPublicArea=True&amp;isModal=true&amp;asPopupView=true</t>
  </si>
  <si>
    <t>https://community.secop.gov.co/Public/Tendering/OpportunityDetail/Index?noticeUID=CO1.NTC.4210175&amp;isFromPublicArea=True&amp;isModal=true&amp;asPopupView=true</t>
  </si>
  <si>
    <t>https://community.secop.gov.co/Public/Tendering/OpportunityDetail/Index?noticeUID=CO1.NTC.4182825&amp;isFromPublicArea=True&amp;isModal=true&amp;asPopupView=true</t>
  </si>
  <si>
    <t>https://community.secop.gov.co/Public/Tendering/OpportunityDetail/Index?noticeUID=CO1.NTC.4210811&amp;isFromPublicArea=True&amp;isModal=true&amp;asPopupView=true</t>
  </si>
  <si>
    <t>https://community.secop.gov.co/Public/Tendering/OpportunityDetail/Index?noticeUID=CO1.NTC.4232574&amp;isFromPublicArea=True&amp;isModal=true&amp;asPopupView=true</t>
  </si>
  <si>
    <t>https://community.secop.gov.co/Public/Tendering/OpportunityDetail/Index?noticeUID=CO1.NTC.4240533&amp;isFromPublicArea=True&amp;isModal=true&amp;asPopupView=true</t>
  </si>
  <si>
    <t>https://community.secop.gov.co/Public/Tendering/OpportunityDetail/Index?noticeUID=CO1.NTC.4182287&amp;isFromPublicArea=True&amp;isModal=true&amp;asPopupView=true</t>
  </si>
  <si>
    <t>https://community.secop.gov.co/Public/Tendering/OpportunityDetail/Index?noticeUID=CO1.NTC.4167570&amp;isFromPublicArea=True&amp;isModal=true&amp;asPopupView=true</t>
  </si>
  <si>
    <t>https://community.secop.gov.co/Public/Tendering/OpportunityDetail/Index?noticeUID=CO1.NTC.4202019&amp;isFromPublicArea=True&amp;isModal=true&amp;asPopupView=true</t>
  </si>
  <si>
    <t>https://community.secop.gov.co/Public/Tendering/OpportunityDetail/Index?noticeUID=CO1.NTC.4170431&amp;isFromPublicArea=True&amp;isModal=true&amp;asPopupView=true</t>
  </si>
  <si>
    <t>https://community.secop.gov.co/Public/Tendering/OpportunityDetail/Index?noticeUID=CO1.NTC.4199525&amp;isFromPublicArea=True&amp;isModal=true&amp;asPopupView=true</t>
  </si>
  <si>
    <t>https://community.secop.gov.co/Public/Tendering/OpportunityDetail/Index?noticeUID=CO1.NTC.4189196&amp;isFromPublicArea=True&amp;isModal=true&amp;asPopupView=true</t>
  </si>
  <si>
    <t>https://community.secop.gov.co/Public/Tendering/OpportunityDetail/Index?noticeUID=CO1.NTC.4163248&amp;isFromPublicArea=True&amp;isModal=true&amp;asPopupView=true</t>
  </si>
  <si>
    <t>https://community.secop.gov.co/Public/Tendering/OpportunityDetail/Index?noticeUID=CO1.NTC.4240588&amp;isFromPublicArea=True&amp;isModal=true&amp;asPopupView=true</t>
  </si>
  <si>
    <t>https://community.secop.gov.co/Public/Tendering/OpportunityDetail/Index?noticeUID=CO1.NTC.4198830&amp;isFromPublicArea=True&amp;isModal=true&amp;asPopupView=true</t>
  </si>
  <si>
    <t>https://community.secop.gov.co/Public/Tendering/OpportunityDetail/Index?noticeUID=CO1.NTC.4160857&amp;isFromPublicArea=True&amp;isModal=true&amp;asPopupView=true</t>
  </si>
  <si>
    <t>https://community.secop.gov.co/Public/Tendering/OpportunityDetail/Index?noticeUID=CO1.NTC.4172857&amp;isFromPublicArea=True&amp;isModal=true&amp;asPopupView=true</t>
  </si>
  <si>
    <t>https://community.secop.gov.co/Public/Tendering/OpportunityDetail/Index?noticeUID=CO1.NTC.4167769&amp;isFromPublicArea=True&amp;isModal=true&amp;asPopupView=true</t>
  </si>
  <si>
    <t>https://community.secop.gov.co/Public/Tendering/OpportunityDetail/Index?noticeUID=CO1.NTC.4160829&amp;isFromPublicArea=True&amp;isModal=true&amp;asPopupView=true</t>
  </si>
  <si>
    <t>https://community.secop.gov.co/Public/Tendering/OpportunityDetail/Index?noticeUID=CO1.NTC.4166129&amp;isFromPublicArea=True&amp;isModal=true&amp;asPopupView=true</t>
  </si>
  <si>
    <t>https://community.secop.gov.co/Public/Tendering/OpportunityDetail/Index?noticeUID=CO1.NTC.4130803&amp;isFromPublicArea=True&amp;isModal=true&amp;asPopupView=true</t>
  </si>
  <si>
    <t>https://community.secop.gov.co/Public/Tendering/OpportunityDetail/Index?noticeUID=CO1.NTC.4142731&amp;isFromPublicArea=True&amp;isModal=true&amp;asPopupView=true</t>
  </si>
  <si>
    <t>https://community.secop.gov.co/Public/Tendering/OpportunityDetail/Index?noticeUID=CO1.NTC.4118266&amp;isFromPublicArea=True&amp;isModal=true&amp;asPopupView=true</t>
  </si>
  <si>
    <t>https://community.secop.gov.co/Public/Tendering/OpportunityDetail/Index?noticeUID=CO1.NTC.4120827&amp;isFromPublicArea=True&amp;isModal=true&amp;asPopupView=true</t>
  </si>
  <si>
    <t>https://community.secop.gov.co/Public/Tendering/OpportunityDetail/Index?noticeUID=CO1.NTC.4259079&amp;isFromPublicArea=True&amp;isModal=true&amp;asPopupView=true</t>
  </si>
  <si>
    <t>https://community.secop.gov.co/Public/Tendering/OpportunityDetail/Index?noticeUID=CO1.NTC.4120744&amp;isFromPublicArea=True&amp;isModal=true&amp;asPopupView=true</t>
  </si>
  <si>
    <t>https://community.secop.gov.co/Public/Tendering/OpportunityDetail/Index?noticeUID=CO1.NTC.4112934&amp;isFromPublicArea=True&amp;isModal=true&amp;asPopupView=true</t>
  </si>
  <si>
    <t>https://community.secop.gov.co/Public/Tendering/OpportunityDetail/Index?noticeUID=CO1.NTC.4129232&amp;isFromPublicArea=True&amp;isModal=true&amp;asPopupView=true</t>
  </si>
  <si>
    <t>https://community.secop.gov.co/Public/Tendering/OpportunityDetail/Index?noticeUID=CO1.NTC.4163406&amp;isFromPublicArea=True&amp;isModal=true&amp;asPopupView=true</t>
  </si>
  <si>
    <t>https://community.secop.gov.co/Public/Tendering/OpportunityDetail/Index?noticeUID=CO1.NTC.4226775&amp;isFromPublicArea=True&amp;isModal=true&amp;asPopupView=true</t>
  </si>
  <si>
    <t>https://community.secop.gov.co/Public/Tendering/OpportunityDetail/Index?noticeUID=CO1.NTC.4233180&amp;isFromPublicArea=True&amp;isModal=true&amp;asPopupView=true</t>
  </si>
  <si>
    <t>https://community.secop.gov.co/Public/Tendering/OpportunityDetail/Index?noticeUID=CO1.NTC.4086782&amp;isFromPublicArea=True&amp;isModal=true&amp;asPopupView=true</t>
  </si>
  <si>
    <t>https://community.secop.gov.co/Public/Tendering/OpportunityDetail/Index?noticeUID=CO1.NTC.4130983&amp;isFromPublicArea=True&amp;isModal=true&amp;asPopupView=true</t>
  </si>
  <si>
    <t>https://community.secop.gov.co/Public/Tendering/OpportunityDetail/Index?noticeUID=CO1.NTC.4134527&amp;isFromPublicArea=True&amp;isModal=true&amp;asPopupView=true</t>
  </si>
  <si>
    <t>https://community.secop.gov.co/Public/Tendering/OpportunityDetail/Index?noticeUID=CO1.NTC.4087041&amp;isFromPublicArea=True&amp;isModal=true&amp;asPopupView=true</t>
  </si>
  <si>
    <t>https://community.secop.gov.co/Public/Tendering/OpportunityDetail/Index?noticeUID=CO1.NTC.4090274&amp;isFromPublicArea=True&amp;isModal=true&amp;asPopupView=true</t>
  </si>
  <si>
    <t>https://community.secop.gov.co/Public/Tendering/OpportunityDetail/Index?noticeUID=CO1.NTC.4111046&amp;isFromPublicArea=True&amp;isModal=true&amp;asPopupView=true</t>
  </si>
  <si>
    <t>https://community.secop.gov.co/Public/Tendering/OpportunityDetail/Index?noticeUID=CO1.NTC.4113400&amp;isFromPublicArea=True&amp;isModal=true&amp;asPopupView=true</t>
  </si>
  <si>
    <t>https://community.secop.gov.co/Public/Tendering/OpportunityDetail/Index?noticeUID=CO1.NTC.4229183&amp;isFromPublicArea=True&amp;isModal=False</t>
  </si>
  <si>
    <t>https://community.secop.gov.co/Public/Tendering/OpportunityDetail/Index?noticeUID=CO1.NTC.4103155&amp;isFromPublicArea=True&amp;isModal=true&amp;asPopupView=true</t>
  </si>
  <si>
    <t>https://community.secop.gov.co/Public/Tendering/OpportunityDetail/Index?noticeUID=CO1.NTC.4105724&amp;isFromPublicArea=True&amp;isModal=true&amp;asPopupView=true</t>
  </si>
  <si>
    <t>https://community.secop.gov.co/Public/Tendering/OpportunityDetail/Index?noticeUID=CO1.NTC.4105197&amp;isFromPublicArea=True&amp;isModal=true&amp;asPopupView=true</t>
  </si>
  <si>
    <t>https://community.secop.gov.co/Public/Tendering/OpportunityDetail/Index?noticeUID=CO1.NTC.4055578&amp;isFromPublicArea=True&amp;isModal=true&amp;asPopupView=true</t>
  </si>
  <si>
    <t>https://community.secop.gov.co/Public/Tendering/OpportunityDetail/Index?noticeUID=CO1.NTC.4072318&amp;isFromPublicArea=True&amp;isModal=true&amp;asPopupView=true</t>
  </si>
  <si>
    <t>https://community.secop.gov.co/Public/Tendering/OpportunityDetail/Index?noticeUID=CO1.NTC.4041581&amp;isFromPublicArea=True&amp;isModal=true&amp;asPopupView=true</t>
  </si>
  <si>
    <t>https://community.secop.gov.co/Public/Tendering/OpportunityDetail/Index?noticeUID=CO1.NTC.4028755&amp;isFromPublicArea=True&amp;isModal=true&amp;asPopupView=true</t>
  </si>
  <si>
    <t>https://community.secop.gov.co/Public/Tendering/OpportunityDetail/Index?noticeUID=CO1.NTC.4024398&amp;isFromPublicArea=True&amp;isModal=true&amp;asPopupView=true</t>
  </si>
  <si>
    <t>https://community.secop.gov.co/Public/Tendering/OpportunityDetail/Index?noticeUID=CO1.NTC.4024484&amp;isFromPublicArea=True&amp;isModal=true&amp;asPopupView=true</t>
  </si>
  <si>
    <t>https://community.secop.gov.co/Public/Tendering/OpportunityDetail/Index?noticeUID=CO1.NTC.3986331&amp;isFromPublicArea=True&amp;isModal=true&amp;asPopupView=true</t>
  </si>
  <si>
    <t>https://community.secop.gov.co/Public/Tendering/OpportunityDetail/Index?noticeUID=CO1.NTC.3992141&amp;isFromPublicArea=True&amp;isModal=true&amp;asPopupView=true</t>
  </si>
  <si>
    <t>https://community.secop.gov.co/Public/Tendering/OpportunityDetail/Index?noticeUID=CO1.NTC.3994881&amp;isFromPublicArea=True&amp;isModal=true&amp;asPopupView=true</t>
  </si>
  <si>
    <t>https://community.secop.gov.co/Public/Tendering/OpportunityDetail/Index?noticeUID=CO1.NTC.3827002&amp;isFromPublicArea=True&amp;isModal=true&amp;asPopupView=true</t>
  </si>
  <si>
    <t>https://community.secop.gov.co/Public/Tendering/OpportunityDetail/Index?noticeUID=CO1.NTC.4189254&amp;isFromPublicArea=True&amp;isModal=true&amp;asPopupView=true</t>
  </si>
  <si>
    <t>01/18/2023</t>
  </si>
  <si>
    <t>01/20/2023</t>
  </si>
  <si>
    <t>03/16/2023</t>
  </si>
  <si>
    <t>01/24/2023</t>
  </si>
  <si>
    <t>01/29/2023</t>
  </si>
  <si>
    <t>01/26/2023</t>
  </si>
  <si>
    <t>01/27/2023</t>
  </si>
  <si>
    <t>01/31/2023</t>
  </si>
  <si>
    <t>02/14/2023</t>
  </si>
  <si>
    <t>02/13/2023</t>
  </si>
  <si>
    <t>02/22/2023</t>
  </si>
  <si>
    <t>02/19/2023</t>
  </si>
  <si>
    <t>02/20/2023</t>
  </si>
  <si>
    <t>02/16/2023</t>
  </si>
  <si>
    <t>02/15/2023</t>
  </si>
  <si>
    <t>02/25/2023</t>
  </si>
  <si>
    <t>02/28/2023</t>
  </si>
  <si>
    <t>02/23/2023</t>
  </si>
  <si>
    <t>02/17/2023</t>
  </si>
  <si>
    <t>02/21/2023</t>
  </si>
  <si>
    <t>02/27/2023</t>
  </si>
  <si>
    <t>02/24/2023</t>
  </si>
  <si>
    <t>03/13/2023</t>
  </si>
  <si>
    <t>03/21/2023</t>
  </si>
  <si>
    <t>03/17/2023</t>
  </si>
  <si>
    <t>03/22/2023</t>
  </si>
  <si>
    <t>03/27/2023</t>
  </si>
  <si>
    <t>03/14/2023</t>
  </si>
  <si>
    <t>03/15/2023</t>
  </si>
  <si>
    <t>03/28/2023</t>
  </si>
  <si>
    <t>02/18/2023</t>
  </si>
  <si>
    <t>03/18/2023</t>
  </si>
  <si>
    <t>03/29/2023</t>
  </si>
  <si>
    <t>03/23/2023</t>
  </si>
  <si>
    <t>03/19/2023</t>
  </si>
  <si>
    <t>03/24/2023</t>
  </si>
  <si>
    <t>03/20/2023</t>
  </si>
  <si>
    <t>03/26/2023</t>
  </si>
  <si>
    <t>03/30/2023</t>
  </si>
  <si>
    <t>https://community.secop.gov.co/Public/Tendering/OpportunityDetail/Index?noticeUID=CO1.NTC.3790022&amp;isFromPublicArea=True&amp;isModal=true&amp;asPopupView=true</t>
  </si>
  <si>
    <t>https://community.secop.gov.co/Public/Tendering/OpportunityDetail/Index?noticeUID=CO1.NTC.3802797&amp;isFromPublicArea=True&amp;isModal=true&amp;asPopupView=true</t>
  </si>
  <si>
    <t>https://community.secop.gov.co/Public/Tendering/OpportunityDetail/Index?noticeUID=CO1.NTC.3803144&amp;isFromPublicArea=True&amp;isModal=true&amp;asPopupView=true</t>
  </si>
  <si>
    <t>https://community.secop.gov.co/Public/Tendering/OpportunityDetail/Index?noticeUID=CO1.NTC.4176939&amp;isFromPublicArea=True&amp;isModal=true&amp;asPopupView=true</t>
  </si>
  <si>
    <t>https://community.secop.gov.co/Public/Tendering/OpportunityDetail/Index?noticeUID=CO1.NTC.3904116&amp;isFromPublicArea=True&amp;isModal=true&amp;asPopupView=true</t>
  </si>
  <si>
    <t>https://community.secop.gov.co/Public/Tendering/OpportunityDetail/Index?noticeUID=CO1.NTC.3827005&amp;isFromPublicArea=True&amp;isModal=true&amp;asPopupView=true</t>
  </si>
  <si>
    <t>https://community.secop.gov.co/Public/Tendering/OpportunityDetail/Index?noticeUID=CO1.NTC.3872293&amp;isFromPublicArea=True&amp;isModal=true&amp;asPopupView=true</t>
  </si>
  <si>
    <t>https://community.secop.gov.co/Public/Tendering/OpportunityDetail/Index?noticeUID=CO1.NTC.4151928&amp;isFromPublicArea=True&amp;isModal=true&amp;asPopupView=true</t>
  </si>
  <si>
    <t>https://community.secop.gov.co/Public/Tendering/OpportunityDetail/Index?noticeUID=CO1.NTC.3828683&amp;isFromPublicArea=True&amp;isModal=true&amp;asPopupView=true</t>
  </si>
  <si>
    <t>https://community.secop.gov.co/Public/Tendering/OpportunityDetail/Index?noticeUID=CO1.NTC.3851212&amp;isFromPublicArea=True&amp;isModal=true&amp;asPopupView=true</t>
  </si>
  <si>
    <t>https://community.secop.gov.co/Public/Tendering/OpportunityDetail/Index?noticeUID=CO1.NTC.3904710&amp;isFromPublicArea=True&amp;isModal=true&amp;asPopupView=true</t>
  </si>
  <si>
    <t>https://community.secop.gov.co/Public/Tendering/OpportunityDetail/Index?noticeUID=CO1.NTC.3850692&amp;isFromPublicArea=True&amp;isModal=true&amp;asPopupView=true</t>
  </si>
  <si>
    <t>https://community.secop.gov.co/Public/Tendering/OpportunityDetail/Index?noticeUID=CO1.NTC.3857075&amp;isFromPublicArea=True&amp;isModal=true&amp;asPopupView=true</t>
  </si>
  <si>
    <t>https://community.secop.gov.co/Public/Tendering/OpportunityDetail/Index?noticeUID=CO1.NTC.3883613&amp;isFromPublicArea=True&amp;isModal=true&amp;asPopupView=true</t>
  </si>
  <si>
    <t>https://community.secop.gov.co/Public/Tendering/OpportunityDetail/Index?noticeUID=CO1.NTC.3858245&amp;isFromPublicArea=True&amp;isModal=true&amp;asPopupView=true</t>
  </si>
  <si>
    <t>https://community.secop.gov.co/Public/Tendering/OpportunityDetail/Index?noticeUID=CO1.NTC.3972196&amp;isFromPublicArea=True&amp;isModal=true&amp;asPopupView=true</t>
  </si>
  <si>
    <t>https://community.secop.gov.co/Public/Tendering/OpportunityDetail/Index?noticeUID=CO1.NTC.3996409&amp;isFromPublicArea=True&amp;isModal=true&amp;asPopupView=true</t>
  </si>
  <si>
    <t>https://community.secop.gov.co/Public/Tendering/OpportunityDetail/Index?noticeUID=CO1.NTC.3893628&amp;isFromPublicArea=True&amp;isModal=true&amp;asPopupView=true</t>
  </si>
  <si>
    <t>https://community.secop.gov.co/Public/Tendering/OpportunityDetail/Index?noticeUID=CO1.NTC.3896422&amp;isFromPublicArea=True&amp;isModal=true&amp;asPopupView=true</t>
  </si>
  <si>
    <t>https://community.secop.gov.co/Public/Tendering/OpportunityDetail/Index?noticeUID=CO1.NTC.3931424&amp;isFromPublicArea=True&amp;isModal=true&amp;asPopupView=true</t>
  </si>
  <si>
    <t>https://community.secop.gov.co/Public/Tendering/OpportunityDetail/Index?noticeUID=CO1.NTC.3903367&amp;isFromPublicArea=True&amp;isModal=true&amp;asPopupView=true</t>
  </si>
  <si>
    <t>https://community.secop.gov.co/Public/Tendering/OpportunityDetail/Index?noticeUID=CO1.NTC.3931401&amp;isFromPublicArea=True&amp;isModal=true&amp;asPopupView=true</t>
  </si>
  <si>
    <t>https://community.secop.gov.co/Public/Tendering/OpportunityDetail/Index?noticeUID=CO1.NTC.3964117&amp;isFromPublicArea=True&amp;isModal=true&amp;asPopupView=true</t>
  </si>
  <si>
    <t>https://community.secop.gov.co/Public/Tendering/OpportunityDetail/Index?noticeUID=CO1.NTC.3979724&amp;isFromPublicArea=True&amp;isModal=true&amp;asPopupView=true</t>
  </si>
  <si>
    <t>https://community.secop.gov.co/Public/Tendering/OpportunityDetail/Index?noticeUID=CO1.NTC.3955112&amp;isFromPublicArea=True&amp;isModal=true&amp;asPopupView=true</t>
  </si>
  <si>
    <t>https://community.secop.gov.co/Public/Tendering/OpportunityDetail/Index?noticeUID=CO1.NTC.3964112&amp;isFromPublicArea=True&amp;isModal=true&amp;asPopupView=true</t>
  </si>
  <si>
    <t>https://community.secop.gov.co/Public/Tendering/OpportunityDetail/Index?noticeUID=CO1.NTC.3981979&amp;isFromPublicArea=True&amp;isModal=true&amp;asPopupView=true</t>
  </si>
  <si>
    <t>https://community.secop.gov.co/Public/Tendering/OpportunityDetail/Index?noticeUID=CO1.NTC.3956692&amp;isFromPublicArea=True&amp;isModal=true&amp;asPopupView=true</t>
  </si>
  <si>
    <t>https://community.secop.gov.co/Public/Tendering/OpportunityDetail/Index?noticeUID=CO1.NTC.3989079&amp;isFromPublicArea=True&amp;isModal=true&amp;asPopupView=true</t>
  </si>
  <si>
    <t>https://community.secop.gov.co/Public/Tendering/OpportunityDetail/Index?noticeUID=CO1.NTC.3983800&amp;isFromPublicArea=True&amp;isModal=true&amp;asPopupView=true</t>
  </si>
  <si>
    <t>https://community.secop.gov.co/Public/Tendering/OpportunityDetail/Index?noticeUID=CO1.NTC.3951074&amp;isFromPublicArea=True&amp;isModal=true&amp;asPopupView=true</t>
  </si>
  <si>
    <t>https://community.secop.gov.co/Public/Tendering/OpportunityDetail/Index?noticeUID=CO1.NTC.4061527&amp;isFromPublicArea=True&amp;isModal=true&amp;asPopupView=true</t>
  </si>
  <si>
    <t>https://community.secop.gov.co/Public/Tendering/OpportunityDetail/Index?noticeUID=CO1.NTC.3968800&amp;isFromPublicArea=True&amp;isModal=true&amp;asPopupView=true</t>
  </si>
  <si>
    <t>https://community.secop.gov.co/Public/Tendering/OpportunityDetail/Index?noticeUID=CO1.NTC.3983670&amp;isFromPublicArea=True&amp;isModal=true&amp;asPopupView=true</t>
  </si>
  <si>
    <t>https://community.secop.gov.co/Public/Tendering/OpportunityDetail/Index?noticeUID=CO1.NTC.4037244&amp;isFromPublicArea=True&amp;isModal=true&amp;asPopupView=true</t>
  </si>
  <si>
    <t>https://community.secop.gov.co/Public/Tendering/OpportunityDetail/Index?noticeUID=CO1.NTC.4041484&amp;isFromPublicArea=True&amp;isModal=true&amp;asPopupView=true</t>
  </si>
  <si>
    <t>https://community.secop.gov.co/Public/Tendering/OpportunityDetail/Index?noticeUID=CO1.NTC.4037352&amp;isFromPublicArea=True&amp;isModal=true&amp;asPopupView=true</t>
  </si>
  <si>
    <t>https://community.secop.gov.co/Public/Tendering/OpportunityDetail/Index?noticeUID=CO1.NTC.3983294&amp;isFromPublicArea=True&amp;isModal=true&amp;asPopupView=true</t>
  </si>
  <si>
    <t>https://community.secop.gov.co/Public/Tendering/OpportunityDetail/Index?noticeUID=CO1.NTC.4037546&amp;isFromPublicArea=True&amp;isModal=true&amp;asPopupView=true</t>
  </si>
  <si>
    <t>https://community.secop.gov.co/Public/Tendering/OpportunityDetail/Index?noticeUID=CO1.NTC.3973432&amp;isFromPublicArea=True&amp;isModal=true&amp;asPopupView=true</t>
  </si>
  <si>
    <t>https://community.secop.gov.co/Public/Tendering/OpportunityDetail/Index?noticeUID=CO1.NTC.3983686&amp;isFromPublicArea=True&amp;isModal=true&amp;asPopupView=true</t>
  </si>
  <si>
    <t>https://community.secop.gov.co/Public/Tendering/OpportunityDetail/Index?noticeUID=CO1.NTC.3964059&amp;isFromPublicArea=True&amp;isModal=true&amp;asPopupView=true</t>
  </si>
  <si>
    <t>https://community.secop.gov.co/Public/Tendering/OpportunityDetail/Index?noticeUID=CO1.NTC.4023620&amp;isFromPublicArea=True&amp;isModal=true&amp;asPopupView=true</t>
  </si>
  <si>
    <t>https://community.secop.gov.co/Public/Tendering/OpportunityDetail/Index?noticeUID=CO1.NTC.4019244&amp;isFromPublicArea=True&amp;isModal=true&amp;asPopupView=true</t>
  </si>
  <si>
    <t>https://community.secop.gov.co/Public/Tendering/OpportunityDetail/Index?noticeUID=CO1.NTC.4061552&amp;isFromPublicArea=True&amp;isModal=true&amp;asPopupView=true</t>
  </si>
  <si>
    <t>https://community.secop.gov.co/Public/Tendering/OpportunityDetail/Index?noticeUID=CO1.NTC.4142690&amp;isFromPublicArea=True&amp;isModal=true&amp;asPopupView=true</t>
  </si>
  <si>
    <t>https://community.secop.gov.co/Public/Tendering/OpportunityDetail/Index?noticeUID=CO1.NTC.3978104&amp;isFromPublicArea=True&amp;isModal=true&amp;asPopupView=true</t>
  </si>
  <si>
    <t>https://community.secop.gov.co/Public/Tendering/OpportunityDetail/Index?noticeUID=CO1.NTC.4037340&amp;isFromPublicArea=True&amp;isModal=true&amp;asPopupView=true</t>
  </si>
  <si>
    <t>https://community.secop.gov.co/Public/Tendering/OpportunityDetail/Index?noticeUID=CO1.NTC.4014229&amp;isFromPublicArea=True&amp;isModal=true&amp;asPopupView=true</t>
  </si>
  <si>
    <t>https://community.secop.gov.co/Public/Tendering/OpportunityDetail/Index?noticeUID=CO1.NTC.4077250&amp;isFromPublicArea=True&amp;isModal=true&amp;asPopupView=true</t>
  </si>
  <si>
    <t>https://community.secop.gov.co/Public/Tendering/OpportunityDetail/Index?noticeUID=CO1.NTC.4037211&amp;isFromPublicArea=True&amp;isModal=true&amp;asPopupView=true</t>
  </si>
  <si>
    <t>https://community.secop.gov.co/Public/Tendering/OpportunityDetail/Index?noticeUID=CO1.NTC.3986351&amp;isFromPublicArea=True&amp;isModal=true&amp;asPopupView=true</t>
  </si>
  <si>
    <t>https://community.secop.gov.co/Public/Tendering/OpportunityDetail/Index?noticeUID=CO1.NTC.3977744&amp;isFromPublicArea=True&amp;isModal=true&amp;asPopupView=true</t>
  </si>
  <si>
    <t>https://community.secop.gov.co/Public/Tendering/OpportunityDetail/Index?noticeUID=CO1.NTC.3983628&amp;isFromPublicArea=True&amp;isModal=true&amp;asPopupView=true</t>
  </si>
  <si>
    <t>https://community.secop.gov.co/Public/Tendering/OpportunityDetail/Index?noticeUID=CO1.NTC.4012240&amp;isFromPublicArea=True&amp;isModal=true&amp;asPopupView=true</t>
  </si>
  <si>
    <t>https://community.secop.gov.co/Public/Tendering/OpportunityDetail/Index?noticeUID=CO1.NTC.3991133&amp;isFromPublicArea=True&amp;isModal=true&amp;asPopupView=true</t>
  </si>
  <si>
    <t>https://community.secop.gov.co/Public/Tendering/OpportunityDetail/Index?noticeUID=CO1.NTC.4039000&amp;isFromPublicArea=True&amp;isModal=true&amp;asPopupView=true</t>
  </si>
  <si>
    <t>https://community.secop.gov.co/Public/Tendering/OpportunityDetail/Index?noticeUID=CO1.NTC.4061257&amp;isFromPublicArea=True&amp;isModal=true&amp;asPopupView=true</t>
  </si>
  <si>
    <t>https://community.secop.gov.co/Public/Tendering/OpportunityDetail/Index?noticeUID=CO1.NTC.3995492&amp;isFromPublicArea=True&amp;isModal=true&amp;asPopupView=true</t>
  </si>
  <si>
    <t>https://community.secop.gov.co/Public/Tendering/OpportunityDetail/Index?noticeUID=CO1.NTC.4013235&amp;isFromPublicArea=True&amp;isModal=true&amp;asPopupView=true</t>
  </si>
  <si>
    <t>https://community.secop.gov.co/Public/Tendering/OpportunityDetail/Index?noticeUID=CO1.NTC.4012981&amp;isFromPublicArea=True&amp;isModal=true&amp;asPopupView=true</t>
  </si>
  <si>
    <t>https://community.secop.gov.co/Public/Tendering/OpportunityDetail/Index?noticeUID=CO1.NTC.4060491&amp;isFromPublicArea=True&amp;isModal=true&amp;asPopupView=true</t>
  </si>
  <si>
    <t>https://community.secop.gov.co/Public/Tendering/OpportunityDetail/Index?noticeUID=CO1.NTC.4058304&amp;isFromPublicArea=True&amp;isModal=true&amp;asPopupView=true</t>
  </si>
  <si>
    <t>https://community.secop.gov.co/Public/Tendering/OpportunityDetail/Index?noticeUID=CO1.NTC.4090871&amp;isFromPublicArea=True&amp;isModal=true&amp;asPopupView=true</t>
  </si>
  <si>
    <t>https://community.secop.gov.co/Public/Tendering/OpportunityDetail/Index?noticeUID=CO1.NTC.4040517&amp;isFromPublicArea=True&amp;isModal=true&amp;asPopupView=true</t>
  </si>
  <si>
    <t>https://community.secop.gov.co/Public/Tendering/OpportunityDetail/Index?noticeUID=CO1.NTC.3986592&amp;isFromPublicArea=True&amp;isModal=true&amp;asPopupView=true</t>
  </si>
  <si>
    <t>https://community.secop.gov.co/Public/Tendering/OpportunityDetail/Index?noticeUID=CO1.NTC.4018590&amp;isFromPublicArea=True&amp;isModal=true&amp;asPopupView=true</t>
  </si>
  <si>
    <t>https://community.secop.gov.co/Public/Tendering/OpportunityDetail/Index?noticeUID=CO1.NTC.4019262&amp;isFromPublicArea=True&amp;isModal=true&amp;asPopupView=true</t>
  </si>
  <si>
    <t>https://community.secop.gov.co/Public/Tendering/OpportunityDetail/Index?noticeUID=CO1.NTC.4061856&amp;isFromPublicArea=True&amp;isModal=true&amp;asPopupView=true</t>
  </si>
  <si>
    <t>https://community.secop.gov.co/Public/Tendering/OpportunityDetail/Index?noticeUID=CO1.NTC.3997598&amp;isFromPublicArea=True&amp;isModal=true&amp;asPopupView=true</t>
  </si>
  <si>
    <t>https://community.secop.gov.co/Public/Tendering/OpportunityDetail/Index?noticeUID=CO1.NTC.4023175&amp;isFromPublicArea=True&amp;isModal=true&amp;asPopupView=true</t>
  </si>
  <si>
    <t>https://community.secop.gov.co/Public/Tendering/OpportunityDetail/Index?noticeUID=CO1.NTC.4024713&amp;isFromPublicArea=True&amp;isModal=true&amp;asPopupView=true</t>
  </si>
  <si>
    <t>https://community.secop.gov.co/Public/Tendering/OpportunityDetail/Index?noticeUID=CO1.NTC.4024971&amp;isFromPublicArea=True&amp;isModal=true&amp;asPopupView=true</t>
  </si>
  <si>
    <t>https://community.secop.gov.co/Public/Tendering/OpportunityDetail/Index?noticeUID=CO1.NTC.4015313&amp;isFromPublicArea=True&amp;isModal=true&amp;asPopupView=true</t>
  </si>
  <si>
    <t>https://community.secop.gov.co/Public/Tendering/OpportunityDetail/Index?noticeUID=CO1.NTC.4037801&amp;isFromPublicArea=True&amp;isModal=true&amp;asPopupView=true</t>
  </si>
  <si>
    <t>https://community.secop.gov.co/Public/Tendering/OpportunityDetail/Index?noticeUID=CO1.NTC.4061696&amp;isFromPublicArea=True&amp;isModal=true&amp;asPopupView=true</t>
  </si>
  <si>
    <t>https://community.secop.gov.co/Public/Tendering/OpportunityDetail/Index?noticeUID=CO1.NTC.4039309&amp;isFromPublicArea=True&amp;isModal=true&amp;asPopupView=true</t>
  </si>
  <si>
    <t>https://community.secop.gov.co/Public/Tendering/OpportunityDetail/Index?noticeUID=CO1.NTC.4104523&amp;isFromPublicArea=True&amp;isModal=true&amp;asPopupView=true</t>
  </si>
  <si>
    <t>https://community.secop.gov.co/Public/Tendering/OpportunityDetail/Index?noticeUID=CO1.NTC.4102741&amp;isFromPublicArea=True&amp;isModal=true&amp;asPopupView=true</t>
  </si>
  <si>
    <t>https://community.secop.gov.co/Public/Tendering/OpportunityDetail/Index?noticeUID=CO1.NTC.4135962&amp;isFromPublicArea=True&amp;isModal=true&amp;asPopupView=true</t>
  </si>
  <si>
    <t>https://community.secop.gov.co/Public/Tendering/OpportunityDetail/Index?noticeUID=CO1.NTC.4045821&amp;isFromPublicArea=True&amp;isModal=true&amp;asPopupView=true</t>
  </si>
  <si>
    <t>https://community.secop.gov.co/Public/Tendering/OpportunityDetail/Index?noticeUID=CO1.NTC.4023518&amp;isFromPublicArea=True&amp;isModal=true&amp;asPopupView=true</t>
  </si>
  <si>
    <t>https://community.secop.gov.co/Public/Tendering/OpportunityDetail/Index?noticeUID=CO1.NTC.4095395&amp;isFromPublicArea=True&amp;isModal=true&amp;asPopupView=true</t>
  </si>
  <si>
    <t>https://community.secop.gov.co/Public/Tendering/OpportunityDetail/Index?noticeUID=CO1.NTC.4062037&amp;isFromPublicArea=True&amp;isModal=true&amp;asPopupView=true</t>
  </si>
  <si>
    <t>https://community.secop.gov.co/Public/Tendering/OpportunityDetail/Index?noticeUID=CO1.NTC.4142592&amp;isFromPublicArea=True&amp;isModal=true&amp;asPopupView=true</t>
  </si>
  <si>
    <t>https://community.secop.gov.co/Public/Tendering/OpportunityDetail/Index?noticeUID=CO1.NTC.4038001&amp;isFromPublicArea=True&amp;isModal=true&amp;asPopupView=true</t>
  </si>
  <si>
    <t>https://community.secop.gov.co/Public/Tendering/OpportunityDetail/Index?noticeUID=CO1.NTC.4105897&amp;isFromPublicArea=True&amp;isModal=true&amp;asPopupView=true</t>
  </si>
  <si>
    <t>https://community.secop.gov.co/Public/Tendering/OpportunityDetail/Index?noticeUID=CO1.NTC.4080403&amp;isFromPublicArea=True&amp;isModal=true&amp;asPopupView=true</t>
  </si>
  <si>
    <t>https://community.secop.gov.co/Public/Tendering/OpportunityDetail/Index?noticeUID=CO1.NTC.4022668&amp;isFromPublicArea=True&amp;isModal=true&amp;asPopupView=true</t>
  </si>
  <si>
    <t>https://community.secop.gov.co/Public/Tendering/OpportunityDetail/Index?noticeUID=CO1.NTC.4015212&amp;isFromPublicArea=True&amp;isModal=true&amp;asPopupView=true</t>
  </si>
  <si>
    <t>https://community.secop.gov.co/Public/Tendering/OpportunityDetail/Index?noticeUID=CO1.NTC.4090826&amp;isFromPublicArea=True&amp;isModal=true&amp;asPopupView=true</t>
  </si>
  <si>
    <t>https://community.secop.gov.co/Public/Tendering/OpportunityDetail/Index?noticeUID=CO1.NTC.4061394&amp;isFromPublicArea=True&amp;isModal=true&amp;asPopupView=true</t>
  </si>
  <si>
    <t>https://community.secop.gov.co/Public/Tendering/OpportunityDetail/Index?noticeUID=CO1.NTC.4098504&amp;isFromPublicArea=True&amp;isModal=true&amp;asPopupView=true</t>
  </si>
  <si>
    <t>https://community.secop.gov.co/Public/Tendering/OpportunityDetail/Index?noticeUID=CO1.NTC.4044594&amp;isFromPublicArea=True&amp;isModal=true&amp;asPopupView=true</t>
  </si>
  <si>
    <t>https://community.secop.gov.co/Public/Tendering/OpportunityDetail/Index?noticeUID=CO1.NTC.4040615&amp;isFromPublicArea=True&amp;isModal=true&amp;asPopupView=true</t>
  </si>
  <si>
    <t>https://community.secop.gov.co/Public/Tendering/OpportunityDetail/Index?noticeUID=CO1.NTC.4095825&amp;isFromPublicArea=True&amp;isModal=true&amp;asPopupView=true</t>
  </si>
  <si>
    <t>https://community.secop.gov.co/Public/Tendering/OpportunityDetail/Index?noticeUID=CO1.NTC.4056764&amp;isFromPublicArea=True&amp;isModal=true&amp;asPopupView=true</t>
  </si>
  <si>
    <t>https://community.secop.gov.co/Public/Tendering/OpportunityDetail/Index?noticeUID=CO1.NTC.4146252&amp;isFromPublicArea=True&amp;isModal=true&amp;asPopupView=true</t>
  </si>
  <si>
    <t>https://community.secop.gov.co/Public/Tendering/OpportunityDetail/Index?noticeUID=CO1.NTC.4041172&amp;isFromPublicArea=True&amp;isModal=true&amp;asPopupView=true</t>
  </si>
  <si>
    <t>https://community.secop.gov.co/Public/Tendering/OpportunityDetail/Index?noticeUID=CO1.NTC.4028627&amp;isFromPublicArea=True&amp;isModal=true&amp;asPopupView=true</t>
  </si>
  <si>
    <t>https://community.secop.gov.co/Public/Tendering/OpportunityDetail/Index?noticeUID=CO1.NTC.4018925&amp;isFromPublicArea=True&amp;isModal=true&amp;asPopupView=true</t>
  </si>
  <si>
    <t>https://community.secop.gov.co/Public/Tendering/OpportunityDetail/Index?noticeUID=CO1.NTC.4042282&amp;isFromPublicArea=True&amp;isModal=true&amp;asPopupView=true</t>
  </si>
  <si>
    <t>https://community.secop.gov.co/Public/Tendering/OpportunityDetail/Index?noticeUID=CO1.NTC.4089259&amp;isFromPublicArea=True&amp;isModal=true&amp;asPopupView=true</t>
  </si>
  <si>
    <t>https://community.secop.gov.co/Public/Tendering/OpportunityDetail/Index?noticeUID=CO1.NTC.4065609&amp;isFromPublicArea=True&amp;isModal=true&amp;asPopupView=true</t>
  </si>
  <si>
    <t>https://community.secop.gov.co/Public/Tendering/OpportunityDetail/Index?noticeUID=CO1.NTC.4043293&amp;isFromPublicArea=True&amp;isModal=true&amp;asPopupView=true</t>
  </si>
  <si>
    <t>https://community.secop.gov.co/Public/Tendering/OpportunityDetail/Index?noticeUID=CO1.NTC.4077510&amp;isFromPublicArea=True&amp;isModal=true&amp;asPopupView=true</t>
  </si>
  <si>
    <t>https://community.secop.gov.co/Public/Tendering/OpportunityDetail/Index?noticeUID=CO1.NTC.4043613&amp;isFromPublicArea=True&amp;isModal=true&amp;asPopupView=true</t>
  </si>
  <si>
    <t>https://community.secop.gov.co/Public/Tendering/OpportunityDetail/Index?noticeUID=CO1.NTC.4040298&amp;isFromPublicArea=True&amp;isModal=true&amp;asPopupView=true</t>
  </si>
  <si>
    <t>https://community.secop.gov.co/Public/Tendering/OpportunityDetail/Index?noticeUID=CO1.NTC.4086828&amp;isFromPublicArea=True&amp;isModal=true&amp;asPopupView=true</t>
  </si>
  <si>
    <t>https://community.secop.gov.co/Public/Tendering/OpportunityDetail/Index?noticeUID=CO1.NTC.4080449&amp;isFromPublicArea=True&amp;isModal=true&amp;asPopupView=true</t>
  </si>
  <si>
    <t>https://community.secop.gov.co/Public/Tendering/OpportunityDetail/Index?noticeUID=CO1.NTC.4143254&amp;isFromPublicArea=True&amp;isModal=true&amp;asPopupView=true</t>
  </si>
  <si>
    <t>https://community.secop.gov.co/Public/Tendering/OpportunityDetail/Index?noticeUID=CO1.NTC.4042323&amp;isFromPublicArea=True&amp;isModal=true&amp;asPopupView=true</t>
  </si>
  <si>
    <t>https://community.secop.gov.co/Public/Tendering/OpportunityDetail/Index?noticeUID=CO1.NTC.4077342&amp;isFromPublicArea=True&amp;isModal=true&amp;asPopupView=true</t>
  </si>
  <si>
    <t>https://community.secop.gov.co/Public/Tendering/OpportunityDetail/Index?noticeUID=CO1.NTC.4041379&amp;isFromPublicArea=True&amp;isModal=true&amp;asPopupView=true</t>
  </si>
  <si>
    <t>https://community.secop.gov.co/Public/Tendering/OpportunityDetail/Index?noticeUID=CO1.NTC.4069900&amp;isFromPublicArea=True&amp;isModal=true&amp;asPopupView=true</t>
  </si>
  <si>
    <t>https://community.secop.gov.co/Public/Tendering/OpportunityDetail/Index?noticeUID=CO1.NTC.4054153&amp;isFromPublicArea=True&amp;isModal=true&amp;asPopupView=true</t>
  </si>
  <si>
    <t>https://community.secop.gov.co/Public/Tendering/OpportunityDetail/Index?noticeUID=CO1.NTC.4055536&amp;isFromPublicArea=True&amp;isModal=true&amp;asPopupView=true</t>
  </si>
  <si>
    <t>https://community.secop.gov.co/Public/Tendering/OpportunityDetail/Index?noticeUID=CO1.NTC.4056265&amp;isFromPublicArea=True&amp;isModal=true&amp;asPopupView=true</t>
  </si>
  <si>
    <t>https://community.secop.gov.co/Public/Tendering/OpportunityDetail/Index?noticeUID=CO1.NTC.4055002&amp;isFromPublicArea=True&amp;isModal=true&amp;asPopupView=true</t>
  </si>
  <si>
    <t>https://community.secop.gov.co/Public/Tendering/OpportunityDetail/Index?noticeUID=CO1.NTC.4057499&amp;isFromPublicArea=True&amp;isModal=true&amp;asPopupView=true</t>
  </si>
  <si>
    <t>https://community.secop.gov.co/Public/Tendering/OpportunityDetail/Index?noticeUID=CO1.NTC.4097443&amp;isFromPublicArea=True&amp;isModal=true&amp;asPopupView=true</t>
  </si>
  <si>
    <t>https://community.secop.gov.co/Public/Tendering/OpportunityDetail/Index?noticeUID=CO1.NTC.4105102&amp;isFromPublicArea=True&amp;isModal=true&amp;asPopupView=true</t>
  </si>
  <si>
    <t>https://community.secop.gov.co/Public/Tendering/OpportunityDetail/Index?noticeUID=CO1.NTC.4133907&amp;isFromPublicArea=True&amp;isModal=true&amp;asPopupView=true</t>
  </si>
  <si>
    <t>https://community.secop.gov.co/Public/Tendering/OpportunityDetail/Index?noticeUID=CO1.NTC.4065136&amp;isFromPublicArea=True&amp;isModal=true&amp;asPopupView=true</t>
  </si>
  <si>
    <t>https://community.secop.gov.co/Public/Tendering/OpportunityDetail/Index?noticeUID=CO1.NTC.4086749&amp;isFromPublicArea=True&amp;isModal=true&amp;asPopupView=true</t>
  </si>
  <si>
    <t>https://community.secop.gov.co/Public/Tendering/OpportunityDetail/Index?noticeUID=CO1.NTC.4066433&amp;isFromPublicArea=True&amp;isModal=true&amp;asPopupView=true</t>
  </si>
  <si>
    <t>https://community.secop.gov.co/Public/Tendering/OpportunityDetail/Index?noticeUID=CO1.NTC.4065645&amp;isFromPublicArea=True&amp;isModal=true&amp;asPopupView=true</t>
  </si>
  <si>
    <t>https://community.secop.gov.co/Public/Tendering/OpportunityDetail/Index?noticeUID=CO1.NTC.4048808&amp;isFromPublicArea=True&amp;isModal=true&amp;asPopupView=true</t>
  </si>
  <si>
    <t>https://community.secop.gov.co/Public/Tendering/OpportunityDetail/Index?noticeUID=CO1.NTC.4051980&amp;isFromPublicArea=True&amp;isModal=true&amp;asPopupView=true</t>
  </si>
  <si>
    <t>https://community.secop.gov.co/Public/Tendering/OpportunityDetail/Index?noticeUID=CO1.NTC.4049536&amp;isFromPublicArea=True&amp;isModal=true&amp;asPopupView=true</t>
  </si>
  <si>
    <t>https://community.secop.gov.co/Public/Tendering/OpportunityDetail/Index?noticeUID=CO1.NTC.4097622&amp;isFromPublicArea=True&amp;isModal=true&amp;asPopupView=true</t>
  </si>
  <si>
    <t>https://community.secop.gov.co/Public/Tendering/OpportunityDetail/Index?noticeUID=CO1.NTC.4061911&amp;isFromPublicArea=True&amp;isModal=true&amp;asPopupView=true</t>
  </si>
  <si>
    <t>https://community.secop.gov.co/Public/Tendering/OpportunityDetail/Index?noticeUID=CO1.NTC.4095815&amp;isFromPublicArea=True&amp;isModal=true&amp;asPopupView=true</t>
  </si>
  <si>
    <t>https://community.secop.gov.co/Public/Tendering/OpportunityDetail/Index?noticeUID=CO1.NTC.4049095&amp;isFromPublicArea=True&amp;isModal=true&amp;asPopupView=true</t>
  </si>
  <si>
    <t>https://community.secop.gov.co/Public/Tendering/OpportunityDetail/Index?noticeUID=CO1.NTC.4101170&amp;isFromPublicArea=True&amp;isModal=true&amp;asPopupView=true</t>
  </si>
  <si>
    <t>https://community.secop.gov.co/Public/Tendering/OpportunityDetail/Index?noticeUID=CO1.NTC.4137845&amp;isFromPublicArea=True&amp;isModal=true&amp;asPopupView=true</t>
  </si>
  <si>
    <t>https://community.secop.gov.co/Public/Tendering/OpportunityDetail/Index?noticeUID=CO1.NTC.4076984&amp;isFromPublicArea=True&amp;isModal=true&amp;asPopupView=true</t>
  </si>
  <si>
    <t>https://community.secop.gov.co/Public/Tendering/OpportunityDetail/Index?noticeUID=CO1.NTC.4077200&amp;isFromPublicArea=True&amp;isModal=true&amp;asPopupView=true</t>
  </si>
  <si>
    <t>https://community.secop.gov.co/Public/Tendering/OpportunityDetail/Index?noticeUID=CO1.NTC.4095271&amp;isFromPublicArea=True&amp;isModal=true&amp;asPopupView=true</t>
  </si>
  <si>
    <t>https://community.secop.gov.co/Public/Tendering/OpportunityDetail/Index?noticeUID=CO1.NTC.4077445&amp;isFromPublicArea=True&amp;isModal=true&amp;asPopupView=true</t>
  </si>
  <si>
    <t>https://community.secop.gov.co/Public/Tendering/OpportunityDetail/Index?noticeUID=CO1.NTC.4078026&amp;isFromPublicArea=True&amp;isModal=true&amp;asPopupView=true</t>
  </si>
  <si>
    <t>https://community.secop.gov.co/Public/Tendering/OpportunityDetail/Index?noticeUID=CO1.NTC.4090635&amp;isFromPublicArea=True&amp;isModal=true&amp;asPopupView=true</t>
  </si>
  <si>
    <t>https://community.secop.gov.co/Public/Tendering/OpportunityDetail/Index?noticeUID=CO1.NTC.4106484&amp;isFromPublicArea=True&amp;isModal=true&amp;asPopupView=true</t>
  </si>
  <si>
    <t>https://community.secop.gov.co/Public/Tendering/OpportunityDetail/Index?noticeUID=CO1.NTC.4098324&amp;isFromPublicArea=True&amp;isModal=true&amp;asPopupView=true</t>
  </si>
  <si>
    <t>https://community.secop.gov.co/Public/Tendering/OpportunityDetail/Index?noticeUID=CO1.NTC.4070879&amp;isFromPublicArea=True&amp;isModal=true&amp;asPopupView=true</t>
  </si>
  <si>
    <t>https://community.secop.gov.co/Public/Tendering/OpportunityDetail/Index?noticeUID=CO1.NTC.4078261&amp;isFromPublicArea=True&amp;isModal=true&amp;asPopupView=true</t>
  </si>
  <si>
    <t>https://community.secop.gov.co/Public/Tendering/OpportunityDetail/Index?noticeUID=CO1.NTC.4062781&amp;isFromPublicArea=True&amp;isModal=true&amp;asPopupView=true</t>
  </si>
  <si>
    <t>https://community.secop.gov.co/Public/Tendering/OpportunityDetail/Index?noticeUID=CO1.NTC.4103192&amp;isFromPublicArea=True&amp;isModal=true&amp;asPopupView=true</t>
  </si>
  <si>
    <t>https://community.secop.gov.co/Public/Tendering/OpportunityDetail/Index?noticeUID=CO1.NTC.4060473&amp;isFromPublicArea=True&amp;isModal=true&amp;asPopupView=true</t>
  </si>
  <si>
    <t>https://community.secop.gov.co/Public/Tendering/OpportunityDetail/Index?noticeUID=CO1.NTC.4084319&amp;isFromPublicArea=True&amp;isModal=true&amp;asPopupView=true</t>
  </si>
  <si>
    <t>https://community.secop.gov.co/Public/Tendering/OpportunityDetail/Index?noticeUID=CO1.NTC.4082843&amp;isFromPublicArea=True&amp;isModal=true&amp;asPopupView=true</t>
  </si>
  <si>
    <t>https://community.secop.gov.co/Public/Tendering/OpportunityDetail/Index?noticeUID=CO1.NTC.4094891&amp;isFromPublicArea=True&amp;isModal=true&amp;asPopupView=true</t>
  </si>
  <si>
    <t>https://community.secop.gov.co/Public/Tendering/OpportunityDetail/Index?noticeUID=CO1.NTC.4101814&amp;isFromPublicArea=True&amp;isModal=true&amp;asPopupView=true</t>
  </si>
  <si>
    <t>https://community.secop.gov.co/Public/Tendering/OpportunityDetail/Index?noticeUID=CO1.NTC.4095911&amp;isFromPublicArea=True&amp;isModal=true&amp;asPopupView=true</t>
  </si>
  <si>
    <t>https://community.secop.gov.co/Public/Tendering/OpportunityDetail/Index?noticeUID=CO1.NTC.4105927&amp;isFromPublicArea=True&amp;isModal=true&amp;asPopupView=true</t>
  </si>
  <si>
    <t>https://community.secop.gov.co/Public/Tendering/OpportunityDetail/Index?noticeUID=CO1.NTC.4131371&amp;isFromPublicArea=True&amp;isModal=true&amp;asPopupView=true</t>
  </si>
  <si>
    <t>https://community.secop.gov.co/Public/Tendering/OpportunityDetail/Index?noticeUID=CO1.NTC.4079117&amp;isFromPublicArea=True&amp;isModal=true&amp;asPopupView=true</t>
  </si>
  <si>
    <t>https://community.secop.gov.co/Public/Tendering/OpportunityDetail/Index?noticeUID=CO1.NTC.4086185&amp;isFromPublicArea=True&amp;isModal=true&amp;asPopupView=true</t>
  </si>
  <si>
    <t>https://community.secop.gov.co/Public/Tendering/OpportunityDetail/Index?noticeUID=CO1.NTC.4098800&amp;isFromPublicArea=True&amp;isModal=true&amp;asPopupView=true</t>
  </si>
  <si>
    <t>https://community.secop.gov.co/Public/Tendering/OpportunityDetail/Index?noticeUID=CO1.NTC.4105373&amp;isFromPublicArea=True&amp;isModal=true&amp;asPopupView=true</t>
  </si>
  <si>
    <t>https://community.secop.gov.co/Public/Tendering/OpportunityDetail/Index?noticeUID=CO1.NTC.4063055&amp;isFromPublicArea=True&amp;isModal=true&amp;asPopupView=true</t>
  </si>
  <si>
    <t>https://community.secop.gov.co/Public/Tendering/OpportunityDetail/Index?noticeUID=CO1.NTC.4114414&amp;isFromPublicArea=True&amp;isModal=true&amp;asPopupView=true</t>
  </si>
  <si>
    <t>https://community.secop.gov.co/Public/Tendering/OpportunityDetail/Index?noticeUID=CO1.NTC.4105820&amp;isFromPublicArea=True&amp;isModal=true&amp;asPopupView=true</t>
  </si>
  <si>
    <t>https://community.secop.gov.co/Public/Tendering/OpportunityDetail/Index?noticeUID=CO1.NTC.4112759&amp;isFromPublicArea=True&amp;isModal=true&amp;asPopupView=true</t>
  </si>
  <si>
    <t>https://community.secop.gov.co/Public/Tendering/OpportunityDetail/Index?noticeUID=CO1.NTC.4128931&amp;isFromPublicArea=True&amp;isModal=true&amp;asPopupView=true</t>
  </si>
  <si>
    <t>https://community.secop.gov.co/Public/Tendering/OpportunityDetail/Index?noticeUID=CO1.NTC.4089933&amp;isFromPublicArea=True&amp;isModal=true&amp;asPopupView=true</t>
  </si>
  <si>
    <t>https://community.secop.gov.co/Public/Tendering/OpportunityDetail/Index?noticeUID=CO1.NTC.4095383&amp;isFromPublicArea=True&amp;isModal=true&amp;asPopupView=true</t>
  </si>
  <si>
    <t>https://community.secop.gov.co/Public/Tendering/OpportunityDetail/Index?noticeUID=CO1.NTC.4106340&amp;isFromPublicArea=True&amp;isModal=true&amp;asPopupView=true</t>
  </si>
  <si>
    <t>https://community.secop.gov.co/Public/Tendering/OpportunityDetail/Index?noticeUID=CO1.NTC.4095390&amp;isFromPublicArea=True&amp;isModal=true&amp;asPopupView=true</t>
  </si>
  <si>
    <t>https://community.secop.gov.co/Public/Tendering/OpportunityDetail/Index?noticeUID=CO1.NTC.4110323&amp;isFromPublicArea=True&amp;isModal=true&amp;asPopupView=true</t>
  </si>
  <si>
    <t>https://community.secop.gov.co/Public/Tendering/OpportunityDetail/Index?noticeUID=CO1.NTC.4110858&amp;isFromPublicArea=True&amp;isModal=true&amp;asPopupView=true</t>
  </si>
  <si>
    <t>https://community.secop.gov.co/Public/Tendering/OpportunityDetail/Index?noticeUID=CO1.NTC.4094406&amp;isFromPublicArea=True&amp;isModal=true&amp;asPopupView=true</t>
  </si>
  <si>
    <t>https://community.secop.gov.co/Public/Tendering/OpportunityDetail/Index?noticeUID=CO1.NTC.4090240&amp;isFromPublicArea=True&amp;isModal=true&amp;asPopupView=true</t>
  </si>
  <si>
    <t>https://community.secop.gov.co/Public/Tendering/OpportunityDetail/Index?noticeUID=CO1.NTC.4103503&amp;isFromPublicArea=True&amp;isModal=true&amp;asPopupView=true</t>
  </si>
  <si>
    <t>https://community.secop.gov.co/Public/Tendering/OpportunityDetail/Index?noticeUID=CO1.NTC.4129809&amp;isFromPublicArea=True&amp;isModal=true&amp;asPopupView=true</t>
  </si>
  <si>
    <t>https://community.secop.gov.co/Public/Tendering/OpportunityDetail/Index?noticeUID=CO1.NTC.4098749&amp;isFromPublicArea=True&amp;isModal=true&amp;asPopupView=true</t>
  </si>
  <si>
    <t>https://community.secop.gov.co/Public/Tendering/OpportunityDetail/Index?noticeUID=CO1.NTC.4114118&amp;isFromPublicArea=True&amp;isModal=true&amp;asPopupView=true</t>
  </si>
  <si>
    <t>https://community.secop.gov.co/Public/Tendering/OpportunityDetail/Index?noticeUID=CO1.NTC.4114236&amp;isFromPublicArea=True&amp;isModal=true&amp;asPopupView=true</t>
  </si>
  <si>
    <t>https://community.secop.gov.co/Public/Tendering/OpportunityDetail/Index?noticeUID=CO1.NTC.4106620&amp;isFromPublicArea=True&amp;isModal=true&amp;asPopupView=true</t>
  </si>
  <si>
    <t>https://community.secop.gov.co/Public/Tendering/OpportunityDetail/Index?noticeUID=CO1.NTC.4095277&amp;isFromPublicArea=True&amp;isModal=true&amp;asPopupView=true</t>
  </si>
  <si>
    <t>https://community.secop.gov.co/Public/Tendering/OpportunityDetail/Index?noticeUID=CO1.NTC.4103907&amp;isFromPublicArea=True&amp;isModal=true&amp;asPopupView=true</t>
  </si>
  <si>
    <t>https://community.secop.gov.co/Public/Tendering/OpportunityDetail/Index?noticeUID=CO1.NTC.4097911&amp;isFromPublicArea=True&amp;isModal=true&amp;asPopupView=true</t>
  </si>
  <si>
    <t>https://community.secop.gov.co/Public/Tendering/OpportunityDetail/Index?noticeUID=CO1.NTC.4129806&amp;isFromPublicArea=True&amp;isModal=true&amp;asPopupView=true</t>
  </si>
  <si>
    <t>https://community.secop.gov.co/Public/Tendering/OpportunityDetail/Index?noticeUID=CO1.NTC.4074905&amp;isFromPublicArea=True&amp;isModal=true&amp;asPopupView=true</t>
  </si>
  <si>
    <t>https://community.secop.gov.co/Public/Tendering/OpportunityDetail/Index?noticeUID=CO1.NTC.4086425&amp;isFromPublicArea=True&amp;isModal=true&amp;asPopupView=true</t>
  </si>
  <si>
    <t>https://community.secop.gov.co/Public/Tendering/OpportunityDetail/Index?noticeUID=CO1.NTC.4087902&amp;isFromPublicArea=True&amp;isModal=true&amp;asPopupView=true</t>
  </si>
  <si>
    <t>https://community.secop.gov.co/Public/Tendering/OpportunityDetail/Index?noticeUID=CO1.NTC.4087907&amp;isFromPublicArea=True&amp;isModal=true&amp;asPopupView=true</t>
  </si>
  <si>
    <t>https://community.secop.gov.co/Public/Tendering/OpportunityDetail/Index?noticeUID=CO1.NTC.4071038&amp;isFromPublicArea=True&amp;isModal=true&amp;asPopupView=true</t>
  </si>
  <si>
    <t>https://community.secop.gov.co/Public/Tendering/OpportunityDetail/Index?noticeUID=CO1.NTC.4098626&amp;isFromPublicArea=True&amp;isModal=true&amp;asPopupView=true</t>
  </si>
  <si>
    <t>https://community.secop.gov.co/Public/Tendering/OpportunityDetail/Index?noticeUID=CO1.NTC.4129319&amp;isFromPublicArea=True&amp;isModal=true&amp;asPopupView=true</t>
  </si>
  <si>
    <t>https://community.secop.gov.co/Public/Tendering/OpportunityDetail/Index?noticeUID=CO1.NTC.4092293&amp;isFromPublicArea=True&amp;isModal=true&amp;asPopupView=true</t>
  </si>
  <si>
    <t>https://community.secop.gov.co/Public/Tendering/OpportunityDetail/Index?noticeUID=CO1.NTC.4089079&amp;isFromPublicArea=True&amp;isModal=true&amp;asPopupView=true</t>
  </si>
  <si>
    <t>https://community.secop.gov.co/Public/Tendering/OpportunityDetail/Index?noticeUID=CO1.NTC.4106071&amp;isFromPublicArea=True&amp;isModal=true&amp;asPopupView=true</t>
  </si>
  <si>
    <t>https://community.secop.gov.co/Public/Tendering/OpportunityDetail/Index?noticeUID=CO1.NTC.4110882&amp;isFromPublicArea=True&amp;isModal=true&amp;asPopupView=true</t>
  </si>
  <si>
    <t>https://community.secop.gov.co/Public/Tendering/OpportunityDetail/Index?noticeUID=CO1.NTC.4095059&amp;isFromPublicArea=True&amp;isModal=true&amp;asPopupView=true</t>
  </si>
  <si>
    <t>https://community.secop.gov.co/Public/Tendering/OpportunityDetail/Index?noticeUID=CO1.NTC.4084073&amp;isFromPublicArea=True&amp;isModal=False</t>
  </si>
  <si>
    <t>https://community.secop.gov.co/Public/Tendering/OpportunityDetail/Index?noticeUID=CO1.NTC.4102036&amp;isFromPublicArea=True&amp;isModal=true&amp;asPopupView=true</t>
  </si>
  <si>
    <t>https://community.secop.gov.co/Public/Tendering/OpportunityDetail/Index?noticeUID=CO1.NTC.4098629&amp;isFromPublicArea=True&amp;isModal=true&amp;asPopupView=true</t>
  </si>
  <si>
    <t>https://community.secop.gov.co/Public/Tendering/OpportunityDetail/Index?noticeUID=CO1.NTC.4086858&amp;isFromPublicArea=True&amp;isModal=true&amp;asPopupView=true</t>
  </si>
  <si>
    <t>https://community.secop.gov.co/Public/Tendering/OpportunityDetail/Index?noticeUID=CO1.NTC.4089973&amp;isFromPublicArea=True&amp;isModal=true&amp;asPopupView=true</t>
  </si>
  <si>
    <t>https://community.secop.gov.co/Public/Tendering/OpportunityDetail/Index?noticeUID=CO1.NTC.4130428&amp;isFromPublicArea=True&amp;isModal=true&amp;asPopupView=true</t>
  </si>
  <si>
    <t>https://community.secop.gov.co/Public/Tendering/OpportunityDetail/Index?noticeUID=CO1.NTC.4090369&amp;isFromPublicArea=True&amp;isModal=true&amp;asPopupView=true</t>
  </si>
  <si>
    <t>https://community.secop.gov.co/Public/Tendering/OpportunityDetail/Index?noticeUID=CO1.NTC.4130201&amp;isFromPublicArea=True&amp;isModal=true&amp;asPopupView=true</t>
  </si>
  <si>
    <t>https://community.secop.gov.co/Public/Tendering/OpportunityDetail/Index?noticeUID=CO1.NTC.4139334&amp;isFromPublicArea=True&amp;isModal=true&amp;asPopupView=true</t>
  </si>
  <si>
    <t>https://community.secop.gov.co/Public/Tendering/OpportunityDetail/Index?noticeUID=CO1.NTC.4130001&amp;isFromPublicArea=True&amp;isModal=true&amp;asPopupView=true</t>
  </si>
  <si>
    <t>https://community.secop.gov.co/Public/Tendering/OpportunityDetail/Index?noticeUID=CO1.NTC.4161522&amp;isFromPublicArea=True&amp;isModal=true&amp;asPopupView=true</t>
  </si>
  <si>
    <t>https://community.secop.gov.co/Public/Tendering/OpportunityDetail/Index?noticeUID=CO1.NTC.4114303&amp;isFromPublicArea=True&amp;isModal=true&amp;asPopupView=true</t>
  </si>
  <si>
    <t>https://community.secop.gov.co/Public/Tendering/OpportunityDetail/Index?noticeUID=CO1.NTC.4136185&amp;isFromPublicArea=True&amp;isModal=true&amp;asPopupView=true</t>
  </si>
  <si>
    <t>https://community.secop.gov.co/Public/Tendering/OpportunityDetail/Index?noticeUID=CO1.NTC.4151184&amp;isFromPublicArea=True&amp;isModal=False</t>
  </si>
  <si>
    <t>https://community.secop.gov.co/Public/Tendering/OpportunityDetail/Index?noticeUID=CO1.NTC.4130255&amp;isFromPublicArea=True&amp;isModal=true&amp;asPopupView=true</t>
  </si>
  <si>
    <t>https://community.secop.gov.co/Public/Tendering/OpportunityDetail/Index?noticeUID=CO1.NTC.4132052&amp;isFromPublicArea=True&amp;isModal=true&amp;asPopupView=true</t>
  </si>
  <si>
    <t>https://community.secop.gov.co/Public/Tendering/OpportunityDetail/Index?noticeUID=CO1.NTC.4098546&amp;isFromPublicArea=True&amp;isModal=False</t>
  </si>
  <si>
    <t>https://community.secop.gov.co/Public/Tendering/OpportunityDetail/Index?noticeUID=CO1.NTC.4078715&amp;isFromPublicArea=True&amp;isModal=true&amp;asPopupView=true</t>
  </si>
  <si>
    <t>https://community.secop.gov.co/Public/Tendering/OpportunityDetail/Index?noticeUID=CO1.NTC.4136208&amp;isFromPublicArea=True&amp;isModal=true&amp;asPopupView=true</t>
  </si>
  <si>
    <t>https://community.secop.gov.co/Public/Tendering/OpportunityDetail/Index?noticeUID=CO1.NTC.4095037&amp;isFromPublicArea=True&amp;isModal=true&amp;asPopupView=true</t>
  </si>
  <si>
    <t>https://community.secop.gov.co/Public/Tendering/OpportunityDetail/Index?noticeUID=CO1.NTC.4139891&amp;isFromPublicArea=True&amp;isModal=true&amp;asPopupView=true</t>
  </si>
  <si>
    <t>https://community.secop.gov.co/Public/Tendering/OpportunityDetail/Index?noticeUID=CO1.NTC.4095207&amp;isFromPublicArea=True&amp;isModal=true&amp;asPopupView=true</t>
  </si>
  <si>
    <t>https://community.secop.gov.co/Public/Tendering/OpportunityDetail/Index?noticeUID=CO1.NTC.4075952&amp;isFromPublicArea=True&amp;isModal=true&amp;asPopupView=true</t>
  </si>
  <si>
    <t>https://community.secop.gov.co/Public/Tendering/OpportunityDetail/Index?noticeUID=CO1.NTC.4095422&amp;isFromPublicArea=True&amp;isModal=true&amp;asPopupView=true</t>
  </si>
  <si>
    <t>https://community.secop.gov.co/Public/Tendering/OpportunityDetail/Index?noticeUID=CO1.NTC.4084382&amp;isFromPublicArea=True&amp;isModal=true&amp;asPopupView=true</t>
  </si>
  <si>
    <t>https://community.secop.gov.co/Public/Tendering/OpportunityDetail/Index?noticeUID=CO1.NTC.4076341&amp;isFromPublicArea=True&amp;isModal=true&amp;asPopupView=true</t>
  </si>
  <si>
    <t>https://community.secop.gov.co/Public/Tendering/OpportunityDetail/Index?noticeUID=CO1.NTC.4103265&amp;isFromPublicArea=True&amp;isModal=true&amp;asPopupView=true</t>
  </si>
  <si>
    <t>https://community.secop.gov.co/Public/Tendering/OpportunityDetail/Index?noticeUID=CO1.NTC.4095913&amp;isFromPublicArea=True&amp;isModal=true&amp;asPopupView=true</t>
  </si>
  <si>
    <t>https://community.secop.gov.co/Public/Tendering/OpportunityDetail/Index?noticeUID=CO1.NTC.4103424&amp;isFromPublicArea=True&amp;isModal=true&amp;asPopupView=true</t>
  </si>
  <si>
    <t>https://community.secop.gov.co/Public/Tendering/OpportunityDetail/Index?noticeUID=CO1.NTC.4115867&amp;isFromPublicArea=True&amp;isModal=true&amp;asPopupView=true</t>
  </si>
  <si>
    <t>https://community.secop.gov.co/Public/Tendering/OpportunityDetail/Index?noticeUID=CO1.NTC.4102886&amp;isFromPublicArea=True&amp;isModal=true&amp;asPopupView=true</t>
  </si>
  <si>
    <t>https://community.secop.gov.co/Public/Tendering/OpportunityDetail/Index?noticeUID=CO1.NTC.4087232&amp;isFromPublicArea=True&amp;isModal=true&amp;asPopupView=true</t>
  </si>
  <si>
    <t>https://community.secop.gov.co/Public/Tendering/OpportunityDetail/Index?noticeUID=CO1.NTC.4103561&amp;isFromPublicArea=True&amp;isModal=true&amp;asPopupView=true</t>
  </si>
  <si>
    <t>https://community.secop.gov.co/Public/Tendering/OpportunityDetail/Index?noticeUID=CO1.NTC.4080529&amp;isFromPublicArea=True&amp;isModal=true&amp;asPopupView=true</t>
  </si>
  <si>
    <t>https://community.secop.gov.co/Public/Tendering/OpportunityDetail/Index?noticeUID=CO1.NTC.4110568&amp;isFromPublicArea=True&amp;isModal=true&amp;asPopupView=true</t>
  </si>
  <si>
    <t>https://community.secop.gov.co/Public/Tendering/OpportunityDetail/Index?noticeUID=CO1.NTC.4076721&amp;isFromPublicArea=True&amp;isModal=true&amp;asPopupView=true</t>
  </si>
  <si>
    <t>https://community.secop.gov.co/Public/Tendering/OpportunityDetail/Index?noticeUID=CO1.NTC.4102414&amp;isFromPublicArea=True&amp;isModal=true&amp;asPopupView=true</t>
  </si>
  <si>
    <t>https://community.secop.gov.co/Public/Tendering/OpportunityDetail/Index?noticeUID=CO1.NTC.4107283&amp;isFromPublicArea=True&amp;isModal=true&amp;asPopupView=true</t>
  </si>
  <si>
    <t>https://community.secop.gov.co/Public/Tendering/OpportunityDetail/Index?noticeUID=CO1.NTC.4143565&amp;isFromPublicArea=True&amp;isModal=true&amp;asPopupView=true</t>
  </si>
  <si>
    <t>https://community.secop.gov.co/Public/Tendering/OpportunityDetail/Index?noticeUID=CO1.NTC.4091202&amp;isFromPublicArea=True&amp;isModal=true&amp;asPopupView=true</t>
  </si>
  <si>
    <t>https://community.secop.gov.co/Public/Tendering/OpportunityDetail/Index?noticeUID=CO1.NTC.4122471&amp;isFromPublicArea=True&amp;isModal=true&amp;asPopupView=true</t>
  </si>
  <si>
    <t>https://community.secop.gov.co/Public/Tendering/OpportunityDetail/Index?noticeUID=CO1.NTC.4143581&amp;isFromPublicArea=True&amp;isModal=true&amp;asPopupView=true</t>
  </si>
  <si>
    <t>https://community.secop.gov.co/Public/Tendering/OpportunityDetail/Index?noticeUID=CO1.NTC.4083041&amp;isFromPublicArea=True&amp;isModal=true&amp;asPopupView=true</t>
  </si>
  <si>
    <t>https://community.secop.gov.co/Public/Tendering/OpportunityDetail/Index?noticeUID=CO1.NTC.4094825&amp;isFromPublicArea=True&amp;isModal=true&amp;asPopupView=true</t>
  </si>
  <si>
    <t>https://community.secop.gov.co/Public/Tendering/OpportunityDetail/Index?noticeUID=CO1.NTC.4103648&amp;isFromPublicArea=True&amp;isModal=true&amp;asPopupView=true</t>
  </si>
  <si>
    <t>https://community.secop.gov.co/Public/Tendering/OpportunityDetail/Index?noticeUID=CO1.NTC.4112558&amp;isFromPublicArea=True&amp;isModal=true&amp;asPopupView=true</t>
  </si>
  <si>
    <t>https://community.secop.gov.co/Public/Tendering/OpportunityDetail/Index?noticeUID=CO1.NTC.4106068&amp;isFromPublicArea=True&amp;isModal=true&amp;asPopupView=true</t>
  </si>
  <si>
    <t>https://community.secop.gov.co/Public/Tendering/OpportunityDetail/Index?noticeUID=CO1.NTC.4095914&amp;isFromPublicArea=True&amp;isModal=true&amp;asPopupView=true</t>
  </si>
  <si>
    <t>https://community.secop.gov.co/Public/Tendering/OpportunityDetail/Index?noticeUID=CO1.NTC.4194315&amp;isFromPublicArea=True&amp;isModal=true&amp;asPopupView=true</t>
  </si>
  <si>
    <t>https://community.secop.gov.co/Public/Tendering/OpportunityDetail/Index?noticeUID=CO1.NTC.4117297&amp;isFromPublicArea=True&amp;isModal=true&amp;asPopupView=true</t>
  </si>
  <si>
    <t>https://community.secop.gov.co/Public/Tendering/OpportunityDetail/Index?noticeUID=CO1.NTC.4098432&amp;isFromPublicArea=True&amp;isModal=true&amp;asPopupView=true</t>
  </si>
  <si>
    <t>https://community.secop.gov.co/Public/Tendering/OpportunityDetail/Index?noticeUID=CO1.NTC.4185678&amp;isFromPublicArea=True&amp;isModal=true&amp;asPopupView=true</t>
  </si>
  <si>
    <t>https://community.secop.gov.co/Public/Tendering/OpportunityDetail/Index?noticeUID=CO1.NTC.4105419&amp;isFromPublicArea=True&amp;isModal=true&amp;asPopupView=true</t>
  </si>
  <si>
    <t>https://community.secop.gov.co/Public/Tendering/OpportunityDetail/Index?noticeUID=CO1.NTC.4098393&amp;isFromPublicArea=True&amp;isModal=true&amp;asPopupView=true</t>
  </si>
  <si>
    <t>https://community.secop.gov.co/Public/Tendering/OpportunityDetail/Index?noticeUID=CO1.NTC.4105954&amp;isFromPublicArea=True&amp;isModal=true&amp;asPopupView=true</t>
  </si>
  <si>
    <t>https://community.secop.gov.co/Public/Tendering/OpportunityDetail/Index?noticeUID=CO1.NTC.4101865&amp;isFromPublicArea=True&amp;isModal=true&amp;asPopupView=true</t>
  </si>
  <si>
    <t>https://community.secop.gov.co/Public/Tendering/OpportunityDetail/Index?noticeUID=CO1.NTC.4161568&amp;isFromPublicArea=True&amp;isModal=true&amp;asPopupView=true</t>
  </si>
  <si>
    <t>https://community.secop.gov.co/Public/Tendering/OpportunityDetail/Index?noticeUID=CO1.NTC.4095256&amp;isFromPublicArea=True&amp;isModal=true&amp;asPopupView=true</t>
  </si>
  <si>
    <t>https://community.secop.gov.co/Public/Tendering/OpportunityDetail/Index?noticeUID=CO1.NTC.4122710&amp;isFromPublicArea=True&amp;isModal=true&amp;asPopupView=true</t>
  </si>
  <si>
    <t>https://community.secop.gov.co/Public/Tendering/OpportunityDetail/Index?noticeUID=CO1.NTC.4138089&amp;isFromPublicArea=True&amp;isModal=true&amp;asPopupView=true</t>
  </si>
  <si>
    <t>https://community.secop.gov.co/Public/Tendering/OpportunityDetail/Index?noticeUID=CO1.NTC.4125870&amp;isFromPublicArea=True&amp;isModal=true&amp;asPopupView=true</t>
  </si>
  <si>
    <t>https://community.secop.gov.co/Public/Tendering/OpportunityDetail/Index?noticeUID=CO1.NTC.4106249&amp;isFromPublicArea=True&amp;isModal=true&amp;asPopupView=true</t>
  </si>
  <si>
    <t>https://community.secop.gov.co/Public/Tendering/OpportunityDetail/Index?noticeUID=CO1.NTC.4097629&amp;isFromPublicArea=True&amp;isModal=true&amp;asPopupView=true</t>
  </si>
  <si>
    <t>https://community.secop.gov.co/Public/Tendering/OpportunityDetail/Index?noticeUID=CO1.NTC.4092499&amp;isFromPublicArea=True&amp;isModal=true&amp;asPopupView=true</t>
  </si>
  <si>
    <t>https://community.secop.gov.co/Public/Tendering/OpportunityDetail/Index?noticeUID=CO1.NTC.4138600&amp;isFromPublicArea=True&amp;isModal=true&amp;asPopupView=true</t>
  </si>
  <si>
    <t>https://community.secop.gov.co/Public/Tendering/OpportunityDetail/Index?noticeUID=CO1.NTC.4184648&amp;isFromPublicArea=True&amp;isModal=true&amp;asPopupView=true</t>
  </si>
  <si>
    <t>https://community.secop.gov.co/Public/Tendering/OpportunityDetail/Index?noticeUID=CO1.NTC.4106363&amp;isFromPublicArea=True&amp;isModal=true&amp;asPopupView=true</t>
  </si>
  <si>
    <t>https://community.secop.gov.co/Public/Tendering/OpportunityDetail/Index?noticeUID=CO1.NTC.4097178&amp;isFromPublicArea=True&amp;isModal=true&amp;asPopupView=true</t>
  </si>
  <si>
    <t>https://community.secop.gov.co/Public/Tendering/OpportunityDetail/Index?noticeUID=CO1.NTC.4113912&amp;isFromPublicArea=True&amp;isModal=true&amp;asPopupView=true</t>
  </si>
  <si>
    <t>https://community.secop.gov.co/Public/Tendering/OpportunityDetail/Index?noticeUID=CO1.NTC.4138617&amp;isFromPublicArea=True&amp;isModal=true&amp;asPopupView=true</t>
  </si>
  <si>
    <t>https://community.secop.gov.co/Public/Tendering/OpportunityDetail/Index?noticeUID=CO1.NTC.4165252&amp;isFromPublicArea=True&amp;isModal=true&amp;asPopupView=true</t>
  </si>
  <si>
    <t>https://community.secop.gov.co/Public/Tendering/OpportunityDetail/Index?noticeUID=CO1.NTC.4103638&amp;isFromPublicArea=True&amp;isModal=true&amp;asPopupView=true</t>
  </si>
  <si>
    <t>https://community.secop.gov.co/Public/Tendering/OpportunityDetail/Index?noticeUID=CO1.NTC.4200790&amp;isFromPublicArea=True&amp;isModal=true&amp;asPopupView=true</t>
  </si>
  <si>
    <t>https://community.secop.gov.co/Public/Tendering/OpportunityDetail/Index?noticeUID=CO1.NTC.4198307&amp;isFromPublicArea=True&amp;isModal=true&amp;asPopupView=true</t>
  </si>
  <si>
    <t>https://community.secop.gov.co/Public/Tendering/OpportunityDetail/Index?noticeUID=CO1.NTC.4223847&amp;isFromPublicArea=True&amp;isModal=true&amp;asPopupView=true</t>
  </si>
  <si>
    <t>https://community.secop.gov.co/Public/Tendering/OpportunityDetail/Index?noticeUID=CO1.NTC.4105883&amp;isFromPublicArea=True&amp;isModal=true&amp;asPopupView=true</t>
  </si>
  <si>
    <t>https://community.secop.gov.co/Public/Tendering/OpportunityDetail/Index?noticeUID=CO1.NTC.4123256&amp;isFromPublicArea=True&amp;isModal=true&amp;asPopupView=true</t>
  </si>
  <si>
    <t>https://community.secop.gov.co/Public/Tendering/OpportunityDetail/Index?noticeUID=CO1.NTC.4122452&amp;isFromPublicArea=True&amp;isModal=true&amp;asPopupView=true</t>
  </si>
  <si>
    <t>https://community.secop.gov.co/Public/Tendering/OpportunityDetail/Index?noticeUID=CO1.NTC.4127729&amp;isFromPublicArea=True&amp;isModal=true&amp;asPopupView=true</t>
  </si>
  <si>
    <t>https://community.secop.gov.co/Public/Tendering/OpportunityDetail/Index?noticeUID=CO1.NTC.4109160&amp;isFromPublicArea=True&amp;isModal=true&amp;asPopupView=true</t>
  </si>
  <si>
    <t>https://community.secop.gov.co/Public/Tendering/OpportunityDetail/Index?noticeUID=CO1.NTC.4094645&amp;isFromPublicArea=True&amp;isModal=true&amp;asPopupView=true</t>
  </si>
  <si>
    <t>https://community.secop.gov.co/Public/Tendering/OpportunityDetail/Index?noticeUID=CO1.NTC.4109678&amp;isFromPublicArea=True&amp;isModal=true&amp;asPopupView=true</t>
  </si>
  <si>
    <t>https://community.secop.gov.co/Public/Tendering/OpportunityDetail/Index?noticeUID=CO1.NTC.4145465&amp;isFromPublicArea=True&amp;isModal=true&amp;asPopupView=true</t>
  </si>
  <si>
    <t>https://community.secop.gov.co/Public/Tendering/OpportunityDetail/Index?noticeUID=CO1.NTC.4098346&amp;isFromPublicArea=True&amp;isModal=true&amp;asPopupView=true</t>
  </si>
  <si>
    <t>https://community.secop.gov.co/Public/Tendering/OpportunityDetail/Index?noticeUID=CO1.NTC.4106387&amp;isFromPublicArea=True&amp;isModal=true&amp;asPopupView=true</t>
  </si>
  <si>
    <t>https://community.secop.gov.co/Public/Tendering/OpportunityDetail/Index?noticeUID=CO1.NTC.4120036&amp;isFromPublicArea=True&amp;isModal=true&amp;asPopupView=true</t>
  </si>
  <si>
    <t>https://community.secop.gov.co/Public/Tendering/OpportunityDetail/Index?noticeUID=CO1.NTC.4139522&amp;isFromPublicArea=True&amp;isModal=true&amp;asPopupView=true</t>
  </si>
  <si>
    <t>https://community.secop.gov.co/Public/Tendering/OpportunityDetail/Index?noticeUID=CO1.NTC.4184834&amp;isFromPublicArea=True&amp;isModal=true&amp;asPopupView=true</t>
  </si>
  <si>
    <t>https://community.secop.gov.co/Public/Tendering/OpportunityDetail/Index?noticeUID=CO1.NTC.4139572&amp;isFromPublicArea=True&amp;isModal=true&amp;asPopupView=true</t>
  </si>
  <si>
    <t>https://community.secop.gov.co/Public/Tendering/OpportunityDetail/Index?noticeUID=CO1.NTC.4122930&amp;isFromPublicArea=True&amp;isModal=true&amp;asPopupView=true</t>
  </si>
  <si>
    <t>https://community.secop.gov.co/Public/Tendering/OpportunityDetail/Index?noticeUID=CO1.NTC.4115752&amp;isFromPublicArea=True&amp;isModal=true&amp;asPopupView=true</t>
  </si>
  <si>
    <t>https://community.secop.gov.co/Public/Tendering/OpportunityDetail/Index?noticeUID=CO1.NTC.4111265&amp;isFromPublicArea=True&amp;isModal=true&amp;asPopupView=true</t>
  </si>
  <si>
    <t>https://community.secop.gov.co/Public/Tendering/OpportunityDetail/Index?noticeUID=CO1.NTC.4094355&amp;isFromPublicArea=True&amp;isModal=true&amp;asPopupView=true</t>
  </si>
  <si>
    <t>https://community.secop.gov.co/Public/Tendering/OpportunityDetail/Index?noticeUID=CO1.NTC.4120750&amp;isFromPublicArea=True&amp;isModal=true&amp;asPopupView=true</t>
  </si>
  <si>
    <t>https://community.secop.gov.co/Public/Tendering/OpportunityDetail/Index?noticeUID=CO1.NTC.4099497&amp;isFromPublicArea=True&amp;isModal=true&amp;asPopupView=true</t>
  </si>
  <si>
    <t>https://community.secop.gov.co/Public/Tendering/OpportunityDetail/Index?noticeUID=CO1.NTC.4114949&amp;isFromPublicArea=True&amp;isModal=true&amp;asPopupView=true</t>
  </si>
  <si>
    <t>https://community.secop.gov.co/Public/Tendering/OpportunityDetail/Index?noticeUID=CO1.NTC.4123215&amp;isFromPublicArea=True&amp;isModal=true&amp;asPopupView=true</t>
  </si>
  <si>
    <t>https://community.secop.gov.co/Public/Tendering/OpportunityDetail/Index?noticeUID=CO1.NTC.4113262&amp;isFromPublicArea=True&amp;isModal=true&amp;asPopupView=true</t>
  </si>
  <si>
    <t>https://community.secop.gov.co/Public/Tendering/OpportunityDetail/Index?noticeUID=CO1.NTC.4094017&amp;isFromPublicArea=True&amp;isModal=true&amp;asPopupView=true</t>
  </si>
  <si>
    <t>https://community.secop.gov.co/Public/Tendering/OpportunityDetail/Index?noticeUID=CO1.NTC.4172910&amp;isFromPublicArea=True&amp;isModal=true&amp;asPopupView=true</t>
  </si>
  <si>
    <t>https://community.secop.gov.co/Public/Tendering/OpportunityDetail/Index?noticeUID=CO1.NTC.4171673&amp;isFromPublicArea=True&amp;isModal=true&amp;asPopupView=true</t>
  </si>
  <si>
    <t>https://community.secop.gov.co/Public/Tendering/OpportunityDetail/Index?noticeUID=CO1.NTC.4104107&amp;isFromPublicArea=True&amp;isModal=true&amp;asPopupView=true</t>
  </si>
  <si>
    <t>https://community.secop.gov.co/Public/Tendering/OpportunityDetail/Index?noticeUID=CO1.NTC.4099649&amp;isFromPublicArea=True&amp;isModal=true&amp;asPopupView=true</t>
  </si>
  <si>
    <t>https://community.secop.gov.co/Public/Tendering/OpportunityDetail/Index?noticeUID=CO1.NTC.4136100&amp;isFromPublicArea=True&amp;isModal=true&amp;asPopupView=true</t>
  </si>
  <si>
    <t>https://community.secop.gov.co/Public/Tendering/OpportunityDetail/Index?noticeUID=CO1.NTC.4117782&amp;isFromPublicArea=True&amp;isModal=true&amp;asPopupView=true</t>
  </si>
  <si>
    <t>https://community.secop.gov.co/Public/Tendering/OpportunityDetail/Index?noticeUID=CO1.NTC.4099531&amp;isFromPublicArea=True&amp;isModal=true&amp;asPopupView=true</t>
  </si>
  <si>
    <t>https://community.secop.gov.co/Public/Tendering/OpportunityDetail/Index?noticeUID=CO1.NTC.4112302&amp;isFromPublicArea=True&amp;isModal=true&amp;asPopupView=true</t>
  </si>
  <si>
    <t>https://community.secop.gov.co/Public/Tendering/OpportunityDetail/Index?noticeUID=CO1.NTC.4102842&amp;isFromPublicArea=True&amp;isModal=true&amp;asPopupView=true</t>
  </si>
  <si>
    <t>https://community.secop.gov.co/Public/Tendering/OpportunityDetail/Index?noticeUID=CO1.NTC.4201599&amp;isFromPublicArea=True&amp;isModal=true&amp;asPopupView=true</t>
  </si>
  <si>
    <t>https://community.secop.gov.co/Public/Tendering/OpportunityDetail/Index?noticeUID=CO1.NTC.4139448&amp;isFromPublicArea=True&amp;isModal=true&amp;asPopupView=true</t>
  </si>
  <si>
    <t>https://community.secop.gov.co/Public/Tendering/OpportunityDetail/Index?noticeUID=CO1.NTC.4119321&amp;isFromPublicArea=True&amp;isModal=true&amp;asPopupView=true</t>
  </si>
  <si>
    <t>https://community.secop.gov.co/Public/Tendering/OpportunityDetail/Index?noticeUID=CO1.NTC.4172366&amp;isFromPublicArea=True&amp;isModal=true&amp;asPopupView=true</t>
  </si>
  <si>
    <t>https://community.secop.gov.co/Public/Tendering/OpportunityDetail/Index?noticeUID=CO1.NTC.4102899&amp;isFromPublicArea=True&amp;isModal=true&amp;asPopupView=true</t>
  </si>
  <si>
    <t>https://community.secop.gov.co/Public/Tendering/OpportunityDetail/Index?noticeUID=CO1.NTC.4101902&amp;isFromPublicArea=True&amp;isModal=true&amp;asPopupView=true</t>
  </si>
  <si>
    <t>https://community.secop.gov.co/Public/Tendering/OpportunityDetail/Index?noticeUID=CO1.NTC.4118487&amp;isFromPublicArea=True&amp;isModal=true&amp;asPopupView=true</t>
  </si>
  <si>
    <t>https://community.secop.gov.co/Public/Tendering/OpportunityDetail/Index?noticeUID=CO1.NTC.4112531&amp;isFromPublicArea=True&amp;isModal=true&amp;asPopupView=true</t>
  </si>
  <si>
    <t>https://community.secop.gov.co/Public/Tendering/OpportunityDetail/Index?noticeUID=CO1.NTC.4113902&amp;isFromPublicArea=True&amp;isModal=true&amp;asPopupView=true</t>
  </si>
  <si>
    <t>https://community.secop.gov.co/Public/Tendering/OpportunityDetail/Index?noticeUID=CO1.NTC.4124783&amp;isFromPublicArea=True&amp;isModal=true&amp;asPopupView=true</t>
  </si>
  <si>
    <t>https://community.secop.gov.co/Public/Tendering/OpportunityDetail/Index?noticeUID=CO1.NTC.4113553&amp;isFromPublicArea=True&amp;isModal=true&amp;asPopupView=true</t>
  </si>
  <si>
    <t>https://community.secop.gov.co/Public/Tendering/OpportunityDetail/Index?noticeUID=CO1.NTC.4100343&amp;isFromPublicArea=True&amp;isModal=true&amp;asPopupView=true</t>
  </si>
  <si>
    <t>https://community.secop.gov.co/Public/Tendering/OpportunityDetail/Index?noticeUID=CO1.NTC.4105622&amp;isFromPublicArea=True&amp;isModal=true&amp;asPopupView=true</t>
  </si>
  <si>
    <t>https://community.secop.gov.co/Public/Tendering/OpportunityDetail/Index?noticeUID=CO1.NTC.4128102&amp;isFromPublicArea=True&amp;isModal=true&amp;asPopupView=true</t>
  </si>
  <si>
    <t>https://community.secop.gov.co/Public/Tendering/OpportunityDetail/Index?noticeUID=CO1.NTC.4110604&amp;isFromPublicArea=True&amp;isModal=true&amp;asPopupView=true</t>
  </si>
  <si>
    <t>https://community.secop.gov.co/Public/Tendering/OpportunityDetail/Index?noticeUID=CO1.NTC.4202168&amp;isFromPublicArea=True&amp;isModal=true&amp;asPopupView=true</t>
  </si>
  <si>
    <t>https://community.secop.gov.co/Public/Tendering/OpportunityDetail/Index?noticeUID=CO1.NTC.4119010&amp;isFromPublicArea=True&amp;isModal=true&amp;asPopupView=true</t>
  </si>
  <si>
    <t>https://community.secop.gov.co/Public/Tendering/OpportunityDetail/Index?noticeUID=CO1.NTC.4129088&amp;isFromPublicArea=True&amp;isModal=true&amp;asPopupView=true</t>
  </si>
  <si>
    <t>https://community.secop.gov.co/Public/Tendering/OpportunityDetail/Index?noticeUID=CO1.NTC.4202069&amp;isFromPublicArea=True&amp;isModal=true&amp;asPopupView=true</t>
  </si>
  <si>
    <t>https://community.secop.gov.co/Public/Tendering/OpportunityDetail/Index?noticeUID=CO1.NTC.4122778&amp;isFromPublicArea=True&amp;isModal=true&amp;asPopupView=true</t>
  </si>
  <si>
    <t>https://community.secop.gov.co/Public/Tendering/OpportunityDetail/Index?noticeUID=CO1.NTC.4189437&amp;isFromPublicArea=True&amp;isModal=true&amp;asPopupView=true</t>
  </si>
  <si>
    <t>https://community.secop.gov.co/Public/Tendering/OpportunityDetail/Index?noticeUID=CO1.NTC.4171453&amp;isFromPublicArea=True&amp;isModal=true&amp;asPopupView=true</t>
  </si>
  <si>
    <t>https://community.secop.gov.co/Public/Tendering/OpportunityDetail/Index?noticeUID=CO1.NTC.4102756&amp;isFromPublicArea=True&amp;isModal=true&amp;asPopupView=true</t>
  </si>
  <si>
    <t>https://community.secop.gov.co/Public/Tendering/OpportunityDetail/Index?noticeUID=CO1.NTC.4171773&amp;isFromPublicArea=True&amp;isModal=true&amp;asPopupView=true</t>
  </si>
  <si>
    <t>https://community.secop.gov.co/Public/Tendering/OpportunityDetail/Index?noticeUID=CO1.NTC.4172164&amp;isFromPublicArea=True&amp;isModal=true&amp;asPopupView=true</t>
  </si>
  <si>
    <t>https://community.secop.gov.co/Public/Tendering/OpportunityDetail/Index?noticeUID=CO1.NTC.4118911&amp;isFromPublicArea=True&amp;isModal=true&amp;asPopupView=true</t>
  </si>
  <si>
    <t>https://community.secop.gov.co/Public/Tendering/OpportunityDetail/Index?noticeUID=CO1.NTC.4128899&amp;isFromPublicArea=True&amp;isModal=true&amp;asPopupView=true</t>
  </si>
  <si>
    <t>https://community.secop.gov.co/Public/Tendering/OpportunityDetail/Index?noticeUID=CO1.NTC.4119323&amp;isFromPublicArea=True&amp;isModal=true&amp;asPopupView=true</t>
  </si>
  <si>
    <t>https://community.secop.gov.co/Public/Tendering/OpportunityDetail/Index?noticeUID=CO1.NTC.4128299&amp;isFromPublicArea=True&amp;isModal=true&amp;asPopupView=true</t>
  </si>
  <si>
    <t>https://community.secop.gov.co/Public/Tendering/OpportunityDetail/Index?noticeUID=CO1.NTC.4144947&amp;isFromPublicArea=True&amp;isModal=true&amp;asPopupView=true</t>
  </si>
  <si>
    <t>https://community.secop.gov.co/Public/Tendering/OpportunityDetail/Index?noticeUID=CO1.NTC.4116117&amp;isFromPublicArea=True&amp;isModal=true&amp;asPopupView=true</t>
  </si>
  <si>
    <t>https://community.secop.gov.co/Public/Tendering/OpportunityDetail/Index?noticeUID=CO1.NTC.4118279&amp;isFromPublicArea=True&amp;isModal=true&amp;asPopupView=true</t>
  </si>
  <si>
    <t>https://community.secop.gov.co/Public/Tendering/OpportunityDetail/Index?noticeUID=CO1.NTC.4142901&amp;isFromPublicArea=True&amp;isModal=true&amp;asPopupView=true</t>
  </si>
  <si>
    <t>https://community.secop.gov.co/Public/Tendering/OpportunityDetail/Index?noticeUID=CO1.NTC.4123410&amp;isFromPublicArea=True&amp;isModal=true&amp;asPopupView=true</t>
  </si>
  <si>
    <t>https://community.secop.gov.co/Public/Tendering/OpportunityDetail/Index?noticeUID=CO1.NTC.4189147&amp;isFromPublicArea=True&amp;isModal=true&amp;asPopupView=true</t>
  </si>
  <si>
    <t>https://community.secop.gov.co/Public/Tendering/OpportunityDetail/Index?noticeUID=CO1.NTC.4201417&amp;isFromPublicArea=True&amp;isModal=true&amp;asPopupView=true</t>
  </si>
  <si>
    <t>https://community.secop.gov.co/Public/Tendering/OpportunityDetail/Index?noticeUID=CO1.NTC.4132739&amp;isFromPublicArea=True&amp;isModal=true&amp;asPopupView=true</t>
  </si>
  <si>
    <t>https://community.secop.gov.co/Public/Tendering/OpportunityDetail/Index?noticeUID=CO1.NTC.4189462&amp;isFromPublicArea=True&amp;isModal=true&amp;asPopupView=true</t>
  </si>
  <si>
    <t>https://community.secop.gov.co/Public/Tendering/OpportunityDetail/Index?noticeUID=CO1.NTC.4162595&amp;isFromPublicArea=True&amp;isModal=true&amp;asPopupView=true</t>
  </si>
  <si>
    <t>https://community.secop.gov.co/Public/Tendering/OpportunityDetail/Index?noticeUID=CO1.NTC.4127536&amp;isFromPublicArea=True&amp;isModal=true&amp;asPopupView=true</t>
  </si>
  <si>
    <t>https://community.secop.gov.co/Public/Tendering/OpportunityDetail/Index?noticeUID=CO1.NTC.4125061&amp;isFromPublicArea=True&amp;isModal=true&amp;asPopupView=true</t>
  </si>
  <si>
    <t>https://community.secop.gov.co/Public/Tendering/OpportunityDetail/Index?noticeUID=CO1.NTC.4130527&amp;isFromPublicArea=True&amp;isModal=true&amp;asPopupView=true</t>
  </si>
  <si>
    <t>https://community.secop.gov.co/Public/Tendering/OpportunityDetail/Index?noticeUID=CO1.NTC.4131635&amp;isFromPublicArea=True&amp;isModal=true&amp;asPopupView=true</t>
  </si>
  <si>
    <t>https://community.secop.gov.co/Public/Tendering/OpportunityDetail/Index?noticeUID=CO1.NTC.4117792&amp;isFromPublicArea=True&amp;isModal=true&amp;asPopupView=true</t>
  </si>
  <si>
    <t>https://community.secop.gov.co/Public/Tendering/OpportunityDetail/Index?noticeUID=CO1.NTC.4144091&amp;isFromPublicArea=True&amp;isModal=true&amp;asPopupView=true</t>
  </si>
  <si>
    <t>https://community.secop.gov.co/Public/Tendering/OpportunityDetail/Index?noticeUID=CO1.NTC.4138594&amp;isFromPublicArea=True&amp;isModal=true&amp;asPopupView=true</t>
  </si>
  <si>
    <t>https://community.secop.gov.co/Public/Tendering/OpportunityDetail/Index?noticeUID=CO1.NTC.4121027&amp;isFromPublicArea=True&amp;isModal=true&amp;asPopupView=true</t>
  </si>
  <si>
    <t>https://community.secop.gov.co/Public/Tendering/OpportunityDetail/Index?noticeUID=CO1.NTC.4142275&amp;isFromPublicArea=True&amp;isModal=true&amp;asPopupView=true</t>
  </si>
  <si>
    <t>https://community.secop.gov.co/Public/Tendering/OpportunityDetail/Index?noticeUID=CO1.NTC.4149619&amp;isFromPublicArea=True&amp;isModal=true&amp;asPopupView=true</t>
  </si>
  <si>
    <t>https://community.secop.gov.co/Public/Tendering/OpportunityDetail/Index?noticeUID=CO1.NTC.4129610&amp;isFromPublicArea=True&amp;isModal=true&amp;asPopupView=true</t>
  </si>
  <si>
    <t>https://community.secop.gov.co/Public/Tendering/OpportunityDetail/Index?noticeUID=CO1.NTC.4173232&amp;isFromPublicArea=True&amp;isModal=true&amp;asPopupView=true</t>
  </si>
  <si>
    <t>https://community.secop.gov.co/Public/Tendering/OpportunityDetail/Index?noticeUID=CO1.NTC.4129091&amp;isFromPublicArea=True&amp;isModal=true&amp;asPopupView=true</t>
  </si>
  <si>
    <t>https://community.secop.gov.co/Public/Tendering/OpportunityDetail/Index?noticeUID=CO1.NTC.4143598&amp;isFromPublicArea=True&amp;isModal=true&amp;asPopupView=true</t>
  </si>
  <si>
    <t>https://community.secop.gov.co/Public/Tendering/OpportunityDetail/Index?noticeUID=CO1.NTC.4134253&amp;isFromPublicArea=True&amp;isModal=true&amp;asPopupView=true</t>
  </si>
  <si>
    <t>https://community.secop.gov.co/Public/Tendering/OpportunityDetail/Index?noticeUID=CO1.NTC.4189483&amp;isFromPublicArea=True&amp;isModal=true&amp;asPopupView=true</t>
  </si>
  <si>
    <t>https://community.secop.gov.co/Public/Tendering/OpportunityDetail/Index?noticeUID=CO1.NTC.4128392&amp;isFromPublicArea=True&amp;isModal=true&amp;asPopupView=true</t>
  </si>
  <si>
    <t>https://community.secop.gov.co/Public/Tendering/OpportunityDetail/Index?noticeUID=CO1.NTC.4129210&amp;isFromPublicArea=True&amp;isModal=true&amp;asPopupView=true</t>
  </si>
  <si>
    <t>https://community.secop.gov.co/Public/Tendering/OpportunityDetail/Index?noticeUID=CO1.NTC.4131079&amp;isFromPublicArea=True&amp;isModal=true&amp;asPopupView=true</t>
  </si>
  <si>
    <t>https://community.secop.gov.co/Public/Tendering/OpportunityDetail/Index?noticeUID=CO1.NTC.4139198&amp;isFromPublicArea=True&amp;isModal=true&amp;asPopupView=true</t>
  </si>
  <si>
    <t>https://community.secop.gov.co/Public/Tendering/OpportunityDetail/Index?noticeUID=CO1.NTC.4135262&amp;isFromPublicArea=True&amp;isModal=true&amp;asPopupView=true</t>
  </si>
  <si>
    <t>https://community.secop.gov.co/Public/Tendering/OpportunityDetail/Index?noticeUID=CO1.NTC.4122603&amp;isFromPublicArea=True&amp;isModal=true&amp;asPopupView=true</t>
  </si>
  <si>
    <t>https://community.secop.gov.co/Public/Tendering/OpportunityDetail/Index?noticeUID=CO1.NTC.4130094&amp;isFromPublicArea=True&amp;isModal=true&amp;asPopupView=true</t>
  </si>
  <si>
    <t>https://community.secop.gov.co/Public/Tendering/OpportunityDetail/Index?noticeUID=CO1.NTC.4131192&amp;isFromPublicArea=True&amp;isModal=true&amp;asPopupView=true</t>
  </si>
  <si>
    <t>https://community.secop.gov.co/Public/Tendering/OpportunityDetail/Index?noticeUID=CO1.NTC.4130111&amp;isFromPublicArea=True&amp;isModal=true&amp;asPopupView=true</t>
  </si>
  <si>
    <t>https://community.secop.gov.co/Public/Tendering/OpportunityDetail/Index?noticeUID=CO1.NTC.4160843&amp;isFromPublicArea=True&amp;isModal=true&amp;asPopupView=true</t>
  </si>
  <si>
    <t>https://community.secop.gov.co/Public/Tendering/OpportunityDetail/Index?noticeUID=CO1.NTC.4123084&amp;isFromPublicArea=True&amp;isModal=true&amp;asPopupView=true</t>
  </si>
  <si>
    <t>https://community.secop.gov.co/Public/Tendering/OpportunityDetail/Index?noticeUID=CO1.NTC.4145197&amp;isFromPublicArea=True&amp;isModal=true&amp;asPopupView=true</t>
  </si>
  <si>
    <t>https://community.secop.gov.co/Public/Tendering/OpportunityDetail/Index?noticeUID=CO1.NTC.4135947&amp;isFromPublicArea=True&amp;isModal=true&amp;asPopupView=true</t>
  </si>
  <si>
    <t>https://community.secop.gov.co/Public/Tendering/OpportunityDetail/Index?noticeUID=CO1.NTC.4132308&amp;isFromPublicArea=True&amp;isModal=true&amp;asPopupView=true</t>
  </si>
  <si>
    <t>https://community.secop.gov.co/Public/Tendering/OpportunityDetail/Index?noticeUID=CO1.NTC.4226287&amp;isFromPublicArea=True&amp;isModal=true&amp;asPopupView=true</t>
  </si>
  <si>
    <t>https://community.secop.gov.co/Public/Tendering/OpportunityDetail/Index?noticeUID=CO1.NTC.4130214&amp;isFromPublicArea=True&amp;isModal=true&amp;asPopupView=true</t>
  </si>
  <si>
    <t>https://community.secop.gov.co/Public/Tendering/OpportunityDetail/Index?noticeUID=CO1.NTC.4139297&amp;isFromPublicArea=True&amp;isModal=true&amp;asPopupView=true</t>
  </si>
  <si>
    <t>https://community.secop.gov.co/Public/Tendering/OpportunityDetail/Index?noticeUID=CO1.NTC.4165904&amp;isFromPublicArea=True&amp;isModal=true&amp;asPopupView=true</t>
  </si>
  <si>
    <t>https://community.secop.gov.co/Public/Tendering/OpportunityDetail/Index?noticeUID=CO1.NTC.4152976&amp;isFromPublicArea=True&amp;isModal=true&amp;asPopupView=true</t>
  </si>
  <si>
    <t>https://community.secop.gov.co/Public/Tendering/OpportunityDetail/Index?noticeUID=CO1.NTC.4137208&amp;isFromPublicArea=True&amp;isModal=true&amp;asPopupView=true</t>
  </si>
  <si>
    <t>https://community.secop.gov.co/Public/Tendering/OpportunityDetail/Index?noticeUID=CO1.NTC.4132743&amp;isFromPublicArea=True&amp;isModal=true&amp;asPopupView=true</t>
  </si>
  <si>
    <t>https://community.secop.gov.co/Public/Tendering/OpportunityDetail/Index?noticeUID=CO1.NTC.4130829&amp;isFromPublicArea=True&amp;isModal=true&amp;asPopupView=true</t>
  </si>
  <si>
    <t>https://community.secop.gov.co/Public/Tendering/OpportunityDetail/Index?noticeUID=CO1.NTC.4131983&amp;isFromPublicArea=True&amp;isModal=true&amp;asPopupView=true</t>
  </si>
  <si>
    <t>https://community.secop.gov.co/Public/Tendering/OpportunityDetail/Index?noticeUID=CO1.NTC.4150590&amp;isFromPublicArea=True&amp;isModal=true&amp;asPopupView=true</t>
  </si>
  <si>
    <t>https://community.secop.gov.co/Public/Tendering/OpportunityDetail/Index?noticeUID=CO1.NTC.4130673&amp;isFromPublicArea=True&amp;isModal=true&amp;asPopupView=true</t>
  </si>
  <si>
    <t>https://community.secop.gov.co/Public/Tendering/OpportunityDetail/Index?noticeUID=CO1.NTC.4140130&amp;isFromPublicArea=True&amp;isModal=true&amp;asPopupView=true</t>
  </si>
  <si>
    <t>https://community.secop.gov.co/Public/Tendering/OpportunityDetail/Index?noticeUID=CO1.NTC.4136590&amp;isFromPublicArea=True&amp;isModal=true&amp;asPopupView=true</t>
  </si>
  <si>
    <t>https://community.secop.gov.co/Public/Tendering/OpportunityDetail/Index?noticeUID=CO1.NTC.4151431&amp;isFromPublicArea=True&amp;isModal=true&amp;asPopupView=true</t>
  </si>
  <si>
    <t>https://community.secop.gov.co/Public/Tendering/OpportunityDetail/Index?noticeUID=CO1.NTC.4151765&amp;isFromPublicArea=True&amp;isModal=true&amp;asPopupView=true</t>
  </si>
  <si>
    <t>https://community.secop.gov.co/Public/Tendering/OpportunityDetail/Index?noticeUID=CO1.NTC.4142197&amp;isFromPublicArea=True&amp;isModal=true&amp;asPopupView=true</t>
  </si>
  <si>
    <t>https://community.secop.gov.co/Public/Tendering/OpportunityDetail/Index?noticeUID=CO1.NTC.4140006&amp;isFromPublicArea=True&amp;isModal=true&amp;asPopupView=true</t>
  </si>
  <si>
    <t>https://community.secop.gov.co/Public/Tendering/OpportunityDetail/Index?noticeUID=CO1.NTC.4156365&amp;isFromPublicArea=True&amp;isModal=true&amp;asPopupView=true</t>
  </si>
  <si>
    <t>https://community.secop.gov.co/Public/Tendering/OpportunityDetail/Index?noticeUID=CO1.NTC.4170573&amp;isFromPublicArea=True&amp;isModal=true&amp;asPopupView=true</t>
  </si>
  <si>
    <t>https://community.secop.gov.co/Public/Tendering/OpportunityDetail/Index?noticeUID=CO1.NTC.4138856&amp;isFromPublicArea=True&amp;isModal=true&amp;asPopupView=true</t>
  </si>
  <si>
    <t>https://community.secop.gov.co/Public/Tendering/OpportunityDetail/Index?noticeUID=CO1.NTC.4161409&amp;isFromPublicArea=True&amp;isModal=true&amp;asPopupView=true</t>
  </si>
  <si>
    <t>https://community.secop.gov.co/Public/Tendering/OpportunityDetail/Index?noticeUID=CO1.NTC.4151590&amp;isFromPublicArea=True&amp;isModal=true&amp;asPopupView=true</t>
  </si>
  <si>
    <t>https://community.secop.gov.co/Public/Tendering/OpportunityDetail/Index?noticeUID=CO1.NTC.4170744&amp;isFromPublicArea=True&amp;isModal=true&amp;asPopupView=true</t>
  </si>
  <si>
    <t>https://community.secop.gov.co/Public/Tendering/OpportunityDetail/Index?noticeUID=CO1.NTC.4137551&amp;isFromPublicArea=True&amp;isModal=true&amp;asPopupView=true</t>
  </si>
  <si>
    <t>https://community.secop.gov.co/Public/Tendering/OpportunityDetail/Index?noticeUID=CO1.NTC.4146932&amp;isFromPublicArea=True&amp;isModal=true&amp;asPopupView=true</t>
  </si>
  <si>
    <t>https://community.secop.gov.co/Public/Tendering/OpportunityDetail/Index?noticeUID=CO1.NTC.4138931&amp;isFromPublicArea=True&amp;isModal=true&amp;asPopupView=true</t>
  </si>
  <si>
    <t>https://community.secop.gov.co/Public/Tendering/OpportunityDetail/Index?noticeUID=CO1.NTC.4137309&amp;isFromPublicArea=True&amp;isModal=true&amp;asPopupView=true</t>
  </si>
  <si>
    <t>https://community.secop.gov.co/Public/Tendering/OpportunityDetail/Index?noticeUID=CO1.NTC.4033598&amp;isFromPublicArea=True&amp;isModal=true&amp;asPopupView=true</t>
  </si>
  <si>
    <t>https://community.secop.gov.co/Public/Tendering/OpportunityDetail/Index?noticeUID=CO1.NTC.4143113&amp;isFromPublicArea=True&amp;isModal=true&amp;asPopupView=true</t>
  </si>
  <si>
    <t>https://community.secop.gov.co/Public/Tendering/OpportunityDetail/Index?noticeUID=CO1.NTC.4134197&amp;isFromPublicArea=True&amp;isModal=true&amp;asPopupView=true</t>
  </si>
  <si>
    <t>https://community.secop.gov.co/Public/Tendering/OpportunityDetail/Index?noticeUID=CO1.NTC.4139648&amp;isFromPublicArea=True&amp;isModal=true&amp;asPopupView=true</t>
  </si>
  <si>
    <t>https://community.secop.gov.co/Public/Tendering/OpportunityDetail/Index?noticeUID=CO1.NTC.4190816&amp;isFromPublicArea=True&amp;isModal=true&amp;asPopupView=true</t>
  </si>
  <si>
    <t>https://community.secop.gov.co/Public/Tendering/OpportunityDetail/Index?noticeUID=CO1.NTC.4190303&amp;isFromPublicArea=True&amp;isModal=true&amp;asPopupView=true</t>
  </si>
  <si>
    <t>https://community.secop.gov.co/Public/Tendering/OpportunityDetail/Index?noticeUID=CO1.NTC.4163196&amp;isFromPublicArea=True&amp;isModal=true&amp;asPopupView=true</t>
  </si>
  <si>
    <t>https://community.secop.gov.co/Public/Tendering/OpportunityDetail/Index?noticeUID=CO1.NTC.4232749&amp;isFromPublicArea=True&amp;isModal=true&amp;asPopupView=true</t>
  </si>
  <si>
    <t>https://community.secop.gov.co/Public/Tendering/OpportunityDetail/Index?noticeUID=CO1.NTC.4167890&amp;isFromPublicArea=True&amp;isModal=true&amp;asPopupView=true</t>
  </si>
  <si>
    <t>https://community.secop.gov.co/Public/Tendering/OpportunityDetail/Index?noticeUID=CO1.NTC.4152279&amp;isFromPublicArea=True&amp;isModal=true&amp;asPopupView=true</t>
  </si>
  <si>
    <t>https://community.secop.gov.co/Public/Tendering/OpportunityDetail/Index?noticeUID=CO1.NTC.4202132&amp;isFromPublicArea=True&amp;isModal=true&amp;asPopupView=true</t>
  </si>
  <si>
    <t>https://community.secop.gov.co/Public/Tendering/OpportunityDetail/Index?noticeUID=CO1.NTC.4190812&amp;isFromPublicArea=True&amp;isModal=true&amp;asPopupView=true</t>
  </si>
  <si>
    <t>https://community.secop.gov.co/Public/Tendering/OpportunityDetail/Index?noticeUID=CO1.NTC.4171014&amp;isFromPublicArea=True&amp;isModal=true&amp;asPopupView=true</t>
  </si>
  <si>
    <t>https://community.secop.gov.co/Public/Tendering/OpportunityDetail/Index?noticeUID=CO1.NTC.4194457&amp;isFromPublicArea=True&amp;isModal=true&amp;asPopupView=true</t>
  </si>
  <si>
    <t>https://community.secop.gov.co/Public/Tendering/OpportunityDetail/Index?noticeUID=CO1.NTC.4146215&amp;isFromPublicArea=True&amp;isModal=true&amp;asPopupView=true</t>
  </si>
  <si>
    <t>https://community.secop.gov.co/Public/Tendering/OpportunityDetail/Index?noticeUID=CO1.NTC.4149535&amp;isFromPublicArea=True&amp;isModal=true&amp;asPopupView=true</t>
  </si>
  <si>
    <t>https://community.secop.gov.co/Public/Tendering/OpportunityDetail/Index?noticeUID=CO1.NTC.4146346&amp;isFromPublicArea=True&amp;isModal=true&amp;asPopupView=true</t>
  </si>
  <si>
    <t>https://community.secop.gov.co/Public/Tendering/OpportunityDetail/Index?noticeUID=CO1.NTC.4144779&amp;isFromPublicArea=True&amp;isModal=true&amp;asPopupView=true</t>
  </si>
  <si>
    <t>https://community.secop.gov.co/Public/Tendering/OpportunityDetail/Index?noticeUID=CO1.NTC.4151647&amp;isFromPublicArea=True&amp;isModal=true&amp;asPopupView=true</t>
  </si>
  <si>
    <t>https://community.secop.gov.co/Public/Tendering/OpportunityDetail/Index?noticeUID=CO1.NTC.4232979&amp;isFromPublicArea=True&amp;isModal=true&amp;asPopupView=true</t>
  </si>
  <si>
    <t>https://community.secop.gov.co/Public/Tendering/OpportunityDetail/Index?noticeUID=CO1.NTC.4232782&amp;isFromPublicArea=True&amp;isModal=true&amp;asPopupView=true</t>
  </si>
  <si>
    <t>https://community.secop.gov.co/Public/Tendering/OpportunityDetail/Index?noticeUID=CO1.NTC.4149097&amp;isFromPublicArea=True&amp;isModal=False</t>
  </si>
  <si>
    <t>https://community.secop.gov.co/Public/Tendering/OpportunityDetail/Index?noticeUID=CO1.NTC.4054616&amp;isFromPublicArea=True&amp;isModal=true&amp;asPopupView=true</t>
  </si>
  <si>
    <t>https://community.secop.gov.co/Public/Tendering/OpportunityDetail/Index?noticeUID=CO1.NTC.4176535&amp;isFromPublicArea=True&amp;isModal=true&amp;asPopupView=true</t>
  </si>
  <si>
    <t>https://community.secop.gov.co/Public/Tendering/OpportunityDetail/Index?noticeUID=CO1.NTC.4233238&amp;isFromPublicArea=True&amp;isModal=true&amp;asPopupView=true</t>
  </si>
  <si>
    <t>https://community.secop.gov.co/Public/Tendering/OpportunityDetail/Index?noticeUID=CO1.NTC.4150692&amp;isFromPublicArea=True&amp;isModal=true&amp;asPopupView=true</t>
  </si>
  <si>
    <t>https://community.secop.gov.co/Public/Tendering/OpportunityDetail/Index?noticeUID=CO1.NTC.4164540&amp;isFromPublicArea=True&amp;isModal=true&amp;asPopupView=true</t>
  </si>
  <si>
    <t>https://community.secop.gov.co/Public/Tendering/OpportunityDetail/Index?noticeUID=CO1.NTC.4161104&amp;isFromPublicArea=True&amp;isModal=true&amp;asPopupView=true</t>
  </si>
  <si>
    <t>https://community.secop.gov.co/Public/Tendering/OpportunityDetail/Index?noticeUID=CO1.NTC.4174635&amp;isFromPublicArea=True&amp;isModal=true&amp;asPopupView=true</t>
  </si>
  <si>
    <t>https://community.secop.gov.co/Public/Tendering/OpportunityDetail/Index?noticeUID=CO1.NTC.4167423&amp;isFromPublicArea=True&amp;isModal=true&amp;asPopupView=true</t>
  </si>
  <si>
    <t>https://community.secop.gov.co/Public/Tendering/OpportunityDetail/Index?noticeUID=CO1.NTC.4169115&amp;isFromPublicArea=True&amp;isModal=true&amp;asPopupView=true</t>
  </si>
  <si>
    <t>https://community.secop.gov.co/Public/Tendering/OpportunityDetail/Index?noticeUID=CO1.NTC.4160834&amp;isFromPublicArea=True&amp;isModal=true&amp;asPopupView=true</t>
  </si>
  <si>
    <t>https://community.secop.gov.co/Public/Tendering/OpportunityDetail/Index?noticeUID=CO1.NTC.4155019&amp;isFromPublicArea=True&amp;isModal=true&amp;asPopupView=true</t>
  </si>
  <si>
    <t>https://community.secop.gov.co/Public/Tendering/OpportunityDetail/Index?noticeUID=CO1.NTC.4161106&amp;isFromPublicArea=True&amp;isModal=true&amp;asPopupView=true</t>
  </si>
  <si>
    <t>https://community.secop.gov.co/Public/Tendering/OpportunityDetail/Index?noticeUID=CO1.NTC.4176461&amp;isFromPublicArea=True&amp;isModal=true&amp;asPopupView=true</t>
  </si>
  <si>
    <t>https://community.secop.gov.co/Public/Tendering/OpportunityDetail/Index?noticeUID=CO1.NTC.4161891&amp;isFromPublicArea=True&amp;isModal=true&amp;asPopupView=true</t>
  </si>
  <si>
    <t>https://community.secop.gov.co/Public/Tendering/OpportunityDetail/Index?noticeUID=CO1.NTC.4204135&amp;isFromPublicArea=True&amp;isModal=true&amp;asPopupView=true</t>
  </si>
  <si>
    <t>https://community.secop.gov.co/Public/Tendering/OpportunityDetail/Index?noticeUID=CO1.NTC.4157953&amp;isFromPublicArea=True&amp;isModal=true&amp;asPopupView=true</t>
  </si>
  <si>
    <t>https://community.secop.gov.co/Public/Tendering/OpportunityDetail/Index?noticeUID=CO1.NTC.4233037&amp;isFromPublicArea=True&amp;isModal=true&amp;asPopupView=true</t>
  </si>
  <si>
    <t>https://community.secop.gov.co/Public/Tendering/OpportunityDetail/Index?noticeUID=CO1.NTC.4222507&amp;isFromPublicArea=True&amp;isModal=true&amp;asPopupView=true</t>
  </si>
  <si>
    <t>https://community.secop.gov.co/Public/Tendering/OpportunityDetail/Index?noticeUID=CO1.NTC.4189974&amp;isFromPublicArea=True&amp;isModal=true&amp;asPopupView=true</t>
  </si>
  <si>
    <t>https://community.secop.gov.co/Public/Tendering/OpportunityDetail/Index?noticeUID=CO1.NTC.4153224&amp;isFromPublicArea=True&amp;isModal=true&amp;asPopupView=true</t>
  </si>
  <si>
    <t>https://community.secop.gov.co/Public/Tendering/OpportunityDetail/Index?noticeUID=CO1.NTC.4166472&amp;isFromPublicArea=True&amp;isModal=true&amp;asPopupView=true</t>
  </si>
  <si>
    <t>https://community.secop.gov.co/Public/Tendering/OpportunityDetail/Index?noticeUID=CO1.NTC.4164907&amp;isFromPublicArea=True&amp;isModal=true&amp;asPopupView=true</t>
  </si>
  <si>
    <t>https://community.secop.gov.co/Public/Tendering/OpportunityDetail/Index?noticeUID=CO1.NTC.4173108&amp;isFromPublicArea=True&amp;isModal=true&amp;asPopupView=true</t>
  </si>
  <si>
    <t>https://community.secop.gov.co/Public/Tendering/OpportunityDetail/Index?noticeUID=CO1.NTC.4164985&amp;isFromPublicArea=True&amp;isModal=true&amp;asPopupView=true</t>
  </si>
  <si>
    <t>https://community.secop.gov.co/Public/Tendering/OpportunityDetail/Index?noticeUID=CO1.NTC.4173339&amp;isFromPublicArea=True&amp;isModal=true&amp;asPopupView=true</t>
  </si>
  <si>
    <t>https://community.secop.gov.co/Public/Tendering/OpportunityDetail/Index?noticeUID=CO1.NTC.4165754&amp;isFromPublicArea=True&amp;isModal=true&amp;asPopupView=true</t>
  </si>
  <si>
    <t>https://community.secop.gov.co/Public/Tendering/OpportunityDetail/Index?noticeUID=CO1.NTC.4202503&amp;isFromPublicArea=True&amp;isModal=true&amp;asPopupView=true</t>
  </si>
  <si>
    <t>https://community.secop.gov.co/Public/Tendering/OpportunityDetail/Index?noticeUID=CO1.NTC.4170042&amp;isFromPublicArea=True&amp;isModal=true&amp;asPopupView=true</t>
  </si>
  <si>
    <t>https://community.secop.gov.co/Public/Tendering/OpportunityDetail/Index?noticeUID=CO1.NTC.4156209&amp;isFromPublicArea=True&amp;isModal=true&amp;asPopupView=true</t>
  </si>
  <si>
    <t>https://community.secop.gov.co/Public/Tendering/OpportunityDetail/Index?noticeUID=CO1.NTC.4189825&amp;isFromPublicArea=True&amp;isModal=true&amp;asPopupView=true</t>
  </si>
  <si>
    <t>https://community.secop.gov.co/Public/Tendering/OpportunityDetail/Index?noticeUID=CO1.NTC.4157935&amp;isFromPublicArea=True&amp;isModal=true&amp;asPopupView=true</t>
  </si>
  <si>
    <t>https://community.secop.gov.co/Public/Tendering/OpportunityDetail/Index?noticeUID=CO1.NTC.4161176&amp;isFromPublicArea=True&amp;isModal=true&amp;asPopupView=true</t>
  </si>
  <si>
    <t>https://community.secop.gov.co/Public/Tendering/OpportunityDetail/Index?noticeUID=CO1.NTC.4176978&amp;isFromPublicArea=True&amp;isModal=true&amp;asPopupView=true</t>
  </si>
  <si>
    <t>https://community.secop.gov.co/Public/Tendering/OpportunityDetail/Index?noticeUID=CO1.NTC.4185231&amp;isFromPublicArea=True&amp;isModal=true&amp;asPopupView=true</t>
  </si>
  <si>
    <t>https://community.secop.gov.co/Public/Tendering/OpportunityDetail/Index?noticeUID=CO1.NTC.4166101&amp;isFromPublicArea=True&amp;isModal=true&amp;asPopupView=true</t>
  </si>
  <si>
    <t>https://community.secop.gov.co/Public/Tendering/OpportunityDetail/Index?noticeUID=CO1.NTC.4186826&amp;isFromPublicArea=True&amp;isModal=true&amp;asPopupView=true</t>
  </si>
  <si>
    <t>https://community.secop.gov.co/Public/Tendering/OpportunityDetail/Index?noticeUID=CO1.NTC.4166262&amp;isFromPublicArea=True&amp;isModal=true&amp;asPopupView=true</t>
  </si>
  <si>
    <t>https://community.secop.gov.co/Public/Tendering/OpportunityDetail/Index?noticeUID=CO1.NTC.4186118&amp;isFromPublicArea=True&amp;isModal=true&amp;asPopupView=true</t>
  </si>
  <si>
    <t>https://community.secop.gov.co/Public/Tendering/OpportunityDetail/Index?noticeUID=CO1.NTC.4165700&amp;isFromPublicArea=True&amp;isModal=true&amp;asPopupView=true</t>
  </si>
  <si>
    <t>https://community.secop.gov.co/Public/Tendering/OpportunityDetail/Index?noticeUID=CO1.NTC.4165194&amp;isFromPublicArea=True&amp;isModal=true&amp;asPopupView=true</t>
  </si>
  <si>
    <t>https://community.secop.gov.co/Public/Tendering/OpportunityDetail/Index?noticeUID=CO1.NTC.4179268&amp;isFromPublicArea=True&amp;isModal=true&amp;asPopupView=true</t>
  </si>
  <si>
    <t>https://community.secop.gov.co/Public/Tendering/OpportunityDetail/Index?noticeUID=CO1.NTC.4173098&amp;isFromPublicArea=True&amp;isModal=true&amp;asPopupView=true</t>
  </si>
  <si>
    <t>https://community.secop.gov.co/Public/Tendering/OpportunityDetail/Index?noticeUID=CO1.NTC.4173348&amp;isFromPublicArea=True&amp;isModal=true&amp;asPopupView=true</t>
  </si>
  <si>
    <t>https://community.secop.gov.co/Public/Tendering/OpportunityDetail/Index?noticeUID=CO1.NTC.4177477&amp;isFromPublicArea=True&amp;isModal=true&amp;asPopupView=true</t>
  </si>
  <si>
    <t>https://community.secop.gov.co/Public/Tendering/OpportunityDetail/Index?noticeUID=CO1.NTC.4207744&amp;isFromPublicArea=True&amp;isModal=true&amp;asPopupView=true</t>
  </si>
  <si>
    <t>https://community.secop.gov.co/Public/Tendering/OpportunityDetail/Index?noticeUID=CO1.NTC.4201541&amp;isFromPublicArea=True&amp;isModal=true&amp;asPopupView=true</t>
  </si>
  <si>
    <t>https://community.secop.gov.co/Public/Tendering/OpportunityDetail/Index?noticeUID=CO1.NTC.4165771&amp;isFromPublicArea=True&amp;isModal=true&amp;asPopupView=true</t>
  </si>
  <si>
    <t>https://community.secop.gov.co/Public/Tendering/OpportunityDetail/Index?noticeUID=CO1.NTC.4179562&amp;isFromPublicArea=True&amp;isModal=true&amp;asPopupView=true</t>
  </si>
  <si>
    <t>https://community.secop.gov.co/Public/Tendering/OpportunityDetail/Index?noticeUID=CO1.NTC.4177991&amp;isFromPublicArea=True&amp;isModal=true&amp;asPopupView=true</t>
  </si>
  <si>
    <t>https://community.secop.gov.co/Public/Tendering/OpportunityDetail/Index?noticeUID=CO1.NTC.4202723&amp;isFromPublicArea=True&amp;isModal=true&amp;asPopupView=true</t>
  </si>
  <si>
    <t>https://community.secop.gov.co/Public/Tendering/OpportunityDetail/Index?noticeUID=CO1.NTC.4174771&amp;isFromPublicArea=True&amp;isModal=true&amp;asPopupView=true</t>
  </si>
  <si>
    <t>https://community.secop.gov.co/Public/Tendering/OpportunityDetail/Index?noticeUID=CO1.NTC.4182817&amp;isFromPublicArea=True&amp;isModal=true&amp;asPopupView=true</t>
  </si>
  <si>
    <t>https://community.secop.gov.co/Public/Tendering/OpportunityDetail/Index?noticeUID=CO1.NTC.4194439&amp;isFromPublicArea=True&amp;isModal=true&amp;asPopupView=true</t>
  </si>
  <si>
    <t>https://community.secop.gov.co/Public/Tendering/OpportunityDetail/Index?noticeUID=CO1.NTC.4182848&amp;isFromPublicArea=True&amp;isModal=true&amp;asPopupView=true</t>
  </si>
  <si>
    <t>https://community.secop.gov.co/Public/Tendering/OpportunityDetail/Index?noticeUID=CO1.NTC.4191808&amp;isFromPublicArea=True&amp;isModal=true&amp;asPopupView=true</t>
  </si>
  <si>
    <t>https://community.secop.gov.co/Public/Tendering/OpportunityDetail/Index?noticeUID=CO1.NTC.4173605&amp;isFromPublicArea=True&amp;isModal=true&amp;asPopupView=true</t>
  </si>
  <si>
    <t>https://community.secop.gov.co/Public/Tendering/OpportunityDetail/Index?noticeUID=CO1.NTC.4203614&amp;isFromPublicArea=True&amp;isModal=true&amp;asPopupView=true</t>
  </si>
  <si>
    <t>https://community.secop.gov.co/Public/Tendering/OpportunityDetail/Index?noticeUID=CO1.NTC.4191810&amp;isFromPublicArea=True&amp;isModal=true&amp;asPopupView=true</t>
  </si>
  <si>
    <t>https://community.secop.gov.co/Public/Tendering/OpportunityDetail/Index?noticeUID=CO1.NTC.4202458&amp;isFromPublicArea=True&amp;isModal=true&amp;asPopupView=true</t>
  </si>
  <si>
    <t>https://community.secop.gov.co/Public/Tendering/OpportunityDetail/Index?noticeUID=CO1.NTC.4170037&amp;isFromPublicArea=True&amp;isModal=true&amp;asPopupView=true</t>
  </si>
  <si>
    <t>https://community.secop.gov.co/Public/Tendering/OpportunityDetail/Index?noticeUID=CO1.NTC.4188903&amp;isFromPublicArea=True&amp;isModal=true&amp;asPopupView=true</t>
  </si>
  <si>
    <t>https://community.secop.gov.co/Public/Tendering/OpportunityDetail/Index?noticeUID=CO1.NTC.4189662&amp;isFromPublicArea=True&amp;isModal=true&amp;asPopupView=true</t>
  </si>
  <si>
    <t>https://community.secop.gov.co/Public/Tendering/OpportunityDetail/Index?noticeUID=CO1.NTC.4177614&amp;isFromPublicArea=True&amp;isModal=true&amp;asPopupView=true</t>
  </si>
  <si>
    <t>https://community.secop.gov.co/Public/Tendering/OpportunityDetail/Index?noticeUID=CO1.NTC.4187482&amp;isFromPublicArea=True&amp;isModal=true&amp;asPopupView=true</t>
  </si>
  <si>
    <t>https://community.secop.gov.co/Public/Tendering/OpportunityDetail/Index?noticeUID=CO1.NTC.4200227&amp;isFromPublicArea=True&amp;isModal=true&amp;asPopupView=true</t>
  </si>
  <si>
    <t>https://community.secop.gov.co/Public/Tendering/OpportunityDetail/Index?noticeUID=CO1.NTC.4228428&amp;isFromPublicArea=True&amp;isModal=true&amp;asPopupView=true</t>
  </si>
  <si>
    <t>https://community.secop.gov.co/Public/Tendering/OpportunityDetail/Index?noticeUID=CO1.NTC.4235094&amp;isFromPublicArea=True&amp;isModal=true&amp;asPopupView=true</t>
  </si>
  <si>
    <t>https://community.secop.gov.co/Public/Tendering/OpportunityDetail/Index?noticeUID=CO1.NTC.4226563&amp;isFromPublicArea=True&amp;isModal=true&amp;asPopupView=true</t>
  </si>
  <si>
    <t>https://community.secop.gov.co/Public/Tendering/OpportunityDetail/Index?noticeUID=CO1.NTC.4190621&amp;isFromPublicArea=True&amp;isModal=true&amp;asPopupView=true</t>
  </si>
  <si>
    <t>https://community.secop.gov.co/Public/Tendering/OpportunityDetail/Index?noticeUID=CO1.NTC.4187811&amp;isFromPublicArea=True&amp;isModal=true&amp;asPopupView=true</t>
  </si>
  <si>
    <t>https://community.secop.gov.co/Public/Tendering/OpportunityDetail/Index?noticeUID=CO1.NTC.4199417&amp;isFromPublicArea=True&amp;isModal=true&amp;asPopupView=true</t>
  </si>
  <si>
    <t>https://community.secop.gov.co/Public/Tendering/OpportunityDetail/Index?noticeUID=CO1.NTC.4194123&amp;isFromPublicArea=True&amp;isModal=true&amp;asPopupView=true</t>
  </si>
  <si>
    <t>https://community.secop.gov.co/Public/Tendering/OpportunityDetail/Index?noticeUID=CO1.NTC.4175720&amp;isFromPublicArea=True&amp;isModal=true&amp;asPopupView=true</t>
  </si>
  <si>
    <t>https://community.secop.gov.co/Public/Tendering/OpportunityDetail/Index?noticeUID=CO1.NTC.4194870&amp;isFromPublicArea=True&amp;isModal=true&amp;asPopupView=true</t>
  </si>
  <si>
    <t>https://community.secop.gov.co/Public/Tendering/OpportunityDetail/Index?noticeUID=CO1.NTC.4189072&amp;isFromPublicArea=True&amp;isModal=true&amp;asPopupView=true</t>
  </si>
  <si>
    <t>https://community.secop.gov.co/Public/Tendering/OpportunityDetail/Index?noticeUID=CO1.NTC.4199455&amp;isFromPublicArea=True&amp;isModal=true&amp;asPopupView=true</t>
  </si>
  <si>
    <t>https://community.secop.gov.co/Public/Tendering/OpportunityDetail/Index?noticeUID=CO1.NTC.4190710&amp;isFromPublicArea=True&amp;isModal=true&amp;asPopupView=true</t>
  </si>
  <si>
    <t>https://community.secop.gov.co/Public/Tendering/OpportunityDetail/Index?noticeUID=CO1.NTC.4176702&amp;isFromPublicArea=True&amp;isModal=true&amp;asPopupView=true</t>
  </si>
  <si>
    <t>https://community.secop.gov.co/Public/Tendering/OpportunityDetail/Index?noticeUID=CO1.NTC.4211853&amp;isFromPublicArea=True&amp;isModal=true&amp;asPopupView=true</t>
  </si>
  <si>
    <t>https://community.secop.gov.co/Public/Tendering/OpportunityDetail/Index?noticeUID=CO1.NTC.4183109&amp;isFromPublicArea=True&amp;isModal=true&amp;asPopupView=true</t>
  </si>
  <si>
    <t>https://community.secop.gov.co/Public/Tendering/OpportunityDetail/Index?noticeUID=CO1.NTC.4193509&amp;isFromPublicArea=True&amp;isModal=true&amp;asPopupView=true</t>
  </si>
  <si>
    <t>https://community.secop.gov.co/Public/Tendering/OpportunityDetail/Index?noticeUID=CO1.NTC.4223149&amp;isFromPublicArea=True&amp;isModal=true&amp;asPopupView=true</t>
  </si>
  <si>
    <t>https://community.secop.gov.co/Public/Tendering/OpportunityDetail/Index?noticeUID=CO1.NTC.4210529&amp;isFromPublicArea=True&amp;isModal=true&amp;asPopupView=true</t>
  </si>
  <si>
    <t>https://community.secop.gov.co/Public/Tendering/OpportunityDetail/Index?noticeUID=CO1.NTC.4189430&amp;isFromPublicArea=True&amp;isModal=true&amp;asPopupView=true</t>
  </si>
  <si>
    <t>https://community.secop.gov.co/Public/Tendering/OpportunityDetail/Index?noticeUID=CO1.NTC.4194412&amp;isFromPublicArea=True&amp;isModal=true&amp;asPopupView=true</t>
  </si>
  <si>
    <t>https://community.secop.gov.co/Public/Tendering/OpportunityDetail/Index?noticeUID=CO1.NTC.4189633&amp;isFromPublicArea=True&amp;isModal=true&amp;asPopupView=true</t>
  </si>
  <si>
    <t>https://community.secop.gov.co/Public/Tendering/OpportunityDetail/Index?noticeUID=CO1.NTC.4227971&amp;isFromPublicArea=True&amp;isModal=true&amp;asPopupView=true</t>
  </si>
  <si>
    <t>https://community.secop.gov.co/Public/Tendering/OpportunityDetail/Index?noticeUID=CO1.NTC.4236044&amp;isFromPublicArea=True&amp;isModal=true&amp;asPopupView=true</t>
  </si>
  <si>
    <t>https://community.secop.gov.co/Public/Tendering/OpportunityDetail/Index?noticeUID=CO1.NTC.4188882&amp;isFromPublicArea=True&amp;isModal=true&amp;asPopupView=true</t>
  </si>
  <si>
    <t>https://community.secop.gov.co/Public/Tendering/OpportunityDetail/Index?noticeUID=CO1.NTC.4194222&amp;isFromPublicArea=True&amp;isModal=true&amp;asPopupView=true</t>
  </si>
  <si>
    <t>https://community.secop.gov.co/Public/Tendering/OpportunityDetail/Index?noticeUID=CO1.NTC.4224812&amp;isFromPublicArea=True&amp;isModal=true&amp;asPopupView=true</t>
  </si>
  <si>
    <t>https://community.secop.gov.co/Public/Tendering/OpportunityDetail/Index?noticeUID=CO1.NTC.4192922&amp;isFromPublicArea=True&amp;isModal=true&amp;asPopupView=true</t>
  </si>
  <si>
    <t>https://community.secop.gov.co/Public/Tendering/OpportunityDetail/Index?noticeUID=CO1.NTC.4194113&amp;isFromPublicArea=True&amp;isModal=true&amp;asPopupView=true</t>
  </si>
  <si>
    <t>https://community.secop.gov.co/Public/Tendering/OpportunityDetail/Index?noticeUID=CO1.NTC.4193919&amp;isFromPublicArea=True&amp;isModal=true&amp;asPopupView=true</t>
  </si>
  <si>
    <t>https://community.secop.gov.co/Public/Tendering/OpportunityDetail/Index?noticeUID=CO1.NTC.4214555&amp;isFromPublicArea=True&amp;isModal=true&amp;asPopupView=true</t>
  </si>
  <si>
    <t>https://community.secop.gov.co/Public/Tendering/OpportunityDetail/Index?noticeUID=CO1.NTC.4198393&amp;isFromPublicArea=True&amp;isModal=true&amp;asPopupView=true</t>
  </si>
  <si>
    <t>https://community.secop.gov.co/Public/Tendering/OpportunityDetail/Index?noticeUID=CO1.NTC.4228814&amp;isFromPublicArea=True&amp;isModal=true&amp;asPopupView=true</t>
  </si>
  <si>
    <t>https://community.secop.gov.co/Public/Tendering/OpportunityDetail/Index?noticeUID=CO1.NTC.4214804&amp;isFromPublicArea=True&amp;isModal=true&amp;asPopupView=true</t>
  </si>
  <si>
    <t>https://community.secop.gov.co/Public/Tendering/OpportunityDetail/Index?noticeUID=CO1.NTC.4202448&amp;isFromPublicArea=True&amp;isModal=true&amp;asPopupView=true</t>
  </si>
  <si>
    <t>https://community.secop.gov.co/Public/Tendering/OpportunityDetail/Index?noticeUID=CO1.NTC.4211863&amp;isFromPublicArea=True&amp;isModal=true&amp;asPopupView=true</t>
  </si>
  <si>
    <t>https://community.secop.gov.co/Public/Tendering/OpportunityDetail/Index?noticeUID=CO1.NTC.4215154&amp;isFromPublicArea=True&amp;isModal=true&amp;asPopupView=true</t>
  </si>
  <si>
    <t>https://community.secop.gov.co/Public/Tendering/OpportunityDetail/Index?noticeUID=CO1.NTC.4220247&amp;isFromPublicArea=True&amp;isModal=true&amp;asPopupView=true</t>
  </si>
  <si>
    <t>https://community.secop.gov.co/Public/Tendering/OpportunityDetail/Index?noticeUID=CO1.NTC.4223626&amp;isFromPublicArea=True&amp;isModal=true&amp;asPopupView=true</t>
  </si>
  <si>
    <t>https://community.secop.gov.co/Public/Tendering/OpportunityDetail/Index?noticeUID=CO1.NTC.4221409&amp;isFromPublicArea=True&amp;isModal=true&amp;asPopupView=true</t>
  </si>
  <si>
    <t>https://community.secop.gov.co/Public/Tendering/OpportunityDetail/Index?noticeUID=CO1.NTC.4203700&amp;isFromPublicArea=True&amp;isModal=true&amp;asPopupView=true</t>
  </si>
  <si>
    <t>https://community.secop.gov.co/Public/Tendering/OpportunityDetail/Index?noticeUID=CO1.NTC.4212123&amp;isFromPublicArea=True&amp;isModal=true&amp;asPopupView=true</t>
  </si>
  <si>
    <t>https://community.secop.gov.co/Public/Tendering/OpportunityDetail/Index?noticeUID=CO1.NTC.4222982&amp;isFromPublicArea=True&amp;isModal=true&amp;asPopupView=true</t>
  </si>
  <si>
    <t>https://community.secop.gov.co/Public/Tendering/OpportunityDetail/Index?noticeUID=CO1.NTC.4208972&amp;isFromPublicArea=True&amp;isModal=true&amp;asPopupView=true</t>
  </si>
  <si>
    <t>https://community.secop.gov.co/Public/Tendering/OpportunityDetail/Index?noticeUID=CO1.NTC.4224053&amp;isFromPublicArea=True&amp;isModal=true&amp;asPopupView=true</t>
  </si>
  <si>
    <t>https://community.secop.gov.co/Public/Tendering/OpportunityDetail/Index?noticeUID=CO1.NTC.4221533&amp;isFromPublicArea=True&amp;isModal=true&amp;asPopupView=true</t>
  </si>
  <si>
    <t>https://community.secop.gov.co/Public/Tendering/OpportunityDetail/Index?noticeUID=CO1.NTC.4233312&amp;isFromPublicArea=True&amp;isModal=true&amp;asPopupView=true</t>
  </si>
  <si>
    <t>https://community.secop.gov.co/Public/Tendering/OpportunityDetail/Index?noticeUID=CO1.NTC.4210021&amp;isFromPublicArea=True&amp;isModal=true&amp;asPopupView=true</t>
  </si>
  <si>
    <t>https://community.secop.gov.co/Public/Tendering/OpportunityDetail/Index?noticeUID=CO1.NTC.4214966&amp;isFromPublicArea=True&amp;isModal=true&amp;asPopupView=true</t>
  </si>
  <si>
    <t>https://community.secop.gov.co/Public/Tendering/OpportunityDetail/Index?noticeUID=CO1.NTC.4220805&amp;isFromPublicArea=True&amp;isModal=true&amp;asPopupView=true</t>
  </si>
  <si>
    <t>https://community.secop.gov.co/Public/Tendering/OpportunityDetail/Index?noticeUID=CO1.NTC.4207970&amp;isFromPublicArea=True&amp;isModal=true&amp;asPopupView=true</t>
  </si>
  <si>
    <t>https://community.secop.gov.co/Public/Tendering/OpportunityDetail/Index?noticeUID=CO1.NTC.4231198&amp;isFromPublicArea=True&amp;isModal=true&amp;asPopupView=true</t>
  </si>
  <si>
    <t>https://community.secop.gov.co/Public/Tendering/OpportunityDetail/Index?noticeUID=CO1.NTC.4206855&amp;isFromPublicArea=True&amp;isModal=true&amp;asPopupView=true</t>
  </si>
  <si>
    <t>https://community.secop.gov.co/Public/Tendering/OpportunityDetail/Index?noticeUID=CO1.NTC.4225003&amp;isFromPublicArea=True&amp;isModal=true&amp;asPopupView=true</t>
  </si>
  <si>
    <t>https://community.secop.gov.co/Public/Tendering/OpportunityDetail/Index?noticeUID=CO1.NTC.4211240&amp;isFromPublicArea=True&amp;isModal=true&amp;asPopupView=true</t>
  </si>
  <si>
    <t>https://community.secop.gov.co/Public/Tendering/OpportunityDetail/Index?noticeUID=CO1.NTC.4226767&amp;isFromPublicArea=True&amp;isModal=true&amp;asPopupView=true</t>
  </si>
  <si>
    <t>https://community.secop.gov.co/Public/Tendering/OpportunityDetail/Index?noticeUID=CO1.NTC.4226719&amp;isFromPublicArea=True&amp;isModal=true&amp;asPopupView=true</t>
  </si>
  <si>
    <t>https://community.secop.gov.co/Public/Tendering/OpportunityDetail/Index?noticeUID=CO1.NTC.4223090&amp;isFromPublicArea=True&amp;isModal=true&amp;asPopupView=true</t>
  </si>
  <si>
    <t>https://community.secop.gov.co/Public/Tendering/OpportunityDetail/Index?noticeUID=CO1.NTC.4226909&amp;isFromPublicArea=True&amp;isModal=true&amp;asPopupView=true</t>
  </si>
  <si>
    <t>https://community.secop.gov.co/Public/Tendering/OpportunityDetail/Index?noticeUID=CO1.NTC.4231628&amp;isFromPublicArea=True&amp;isModal=true&amp;asPopupView=true</t>
  </si>
  <si>
    <t>https://community.secop.gov.co/Public/Tendering/OpportunityDetail/Index?noticeUID=CO1.NTC.4232815&amp;isFromPublicArea=True&amp;isModal=true&amp;asPopupView=true</t>
  </si>
  <si>
    <t>https://community.secop.gov.co/Public/Tendering/OpportunityDetail/Index?noticeUID=CO1.NTC.4231037&amp;isFromPublicArea=True&amp;isModal=true&amp;asPopupView=true</t>
  </si>
  <si>
    <t>https://community.secop.gov.co/Public/Tendering/OpportunityDetail/Index?noticeUID=CO1.NTC.4233825&amp;isFromPublicArea=True&amp;isModal=true&amp;asPopupView=true</t>
  </si>
  <si>
    <t>https://community.secop.gov.co/Public/Tendering/OpportunityDetail/Index?noticeUID=CO1.NTC.4232831&amp;isFromPublicArea=True&amp;isModal=true&amp;asPopupView=true</t>
  </si>
  <si>
    <t>https://community.secop.gov.co/Public/Tendering/OpportunityDetail/Index?noticeUID=CO1.NTC.4233837&amp;isFromPublicArea=True&amp;isModal=true&amp;asPopupView=true</t>
  </si>
  <si>
    <t>https://community.secop.gov.co/Public/Tendering/OpportunityDetail/Index?noticeUID=CO1.NTC.4228085&amp;isFromPublicArea=True&amp;isModal=true&amp;asPopupView=true</t>
  </si>
  <si>
    <t>https://community.secop.gov.co/Public/Tendering/OpportunityDetail/Index?noticeUID=CO1.NTC.4238567&amp;isFromPublicArea=True&amp;isModal=true&amp;asPopupView=true</t>
  </si>
  <si>
    <t>https://community.secop.gov.co/Public/Tendering/OpportunityDetail/Index?noticeUID=CO1.NTC.4235172&amp;isFromPublicArea=True&amp;isModal=true&amp;asPopupView=true</t>
  </si>
  <si>
    <t>https://community.secop.gov.co/Public/Tendering/OpportunityDetail/Index?noticeUID=CO1.NTC.4239237&amp;isFromPublicArea=True&amp;isModal=true&amp;asPopupView=true</t>
  </si>
  <si>
    <t>https://community.secop.gov.co/Public/Tendering/OpportunityDetail/Index?noticeUID=CO1.NTC.4239204&amp;isFromPublicArea=True&amp;isModal=true&amp;asPopupView=true</t>
  </si>
  <si>
    <t>https://community.secop.gov.co/Public/Tendering/OpportunityDetail/Index?noticeUID=CO1.NTC.4239130&amp;isFromPublicArea=True&amp;isModal=true&amp;asPopupView=true</t>
  </si>
  <si>
    <t>https://community.secop.gov.co/Public/Tendering/OpportunityDetail/Index?noticeUID=CO1.NTC.4233519&amp;isFromPublicArea=True&amp;isModal=true&amp;asPopupView=true</t>
  </si>
  <si>
    <t>https://community.secop.gov.co/Public/Tendering/OpportunityDetail/Index?noticeUID=CO1.NTC.4236006&amp;isFromPublicArea=True&amp;isModal=true&amp;asPopupView=true</t>
  </si>
  <si>
    <t>https://community.secop.gov.co/Public/Tendering/OpportunityDetail/Index?noticeUID=CO1.NTC.4239214&amp;isFromPublicArea=True&amp;isModal=true&amp;asPopupView=true</t>
  </si>
  <si>
    <t>https://community.secop.gov.co/Public/Tendering/OpportunityDetail/Index?noticeUID=CO1.NTC.4242784&amp;isFromPublicArea=True&amp;isModal=true&amp;asPopupView=true</t>
  </si>
  <si>
    <t>Consolidado contratos suscritos Mayo de 2023</t>
  </si>
  <si>
    <t>IDU-1517-2023</t>
  </si>
  <si>
    <t>IDU-1512-2023</t>
  </si>
  <si>
    <t>IDU-1511-2023</t>
  </si>
  <si>
    <t>IDU-1513-2023</t>
  </si>
  <si>
    <t>IDU-1509-2023</t>
  </si>
  <si>
    <t>IDU-1506-2023</t>
  </si>
  <si>
    <t>IDU-1502-2023</t>
  </si>
  <si>
    <t>IDU-1507-2023</t>
  </si>
  <si>
    <t>IDU-1503-2023</t>
  </si>
  <si>
    <t>IDU-1505-2023</t>
  </si>
  <si>
    <t>IDU-1496-2023</t>
  </si>
  <si>
    <t>IDU-1500-2023</t>
  </si>
  <si>
    <t>IDU-1497-2023</t>
  </si>
  <si>
    <t>IDU-1499-2023</t>
  </si>
  <si>
    <t>IDU-1498-2023</t>
  </si>
  <si>
    <t>CCE-109641-2023</t>
  </si>
  <si>
    <t>IDU-1495-2023</t>
  </si>
  <si>
    <t>IDU-1494-2023</t>
  </si>
  <si>
    <t>IDU-1490-2023</t>
  </si>
  <si>
    <t>IDU-1488-2023</t>
  </si>
  <si>
    <t>IDU-1487-2023</t>
  </si>
  <si>
    <t>IDU-1491-2023</t>
  </si>
  <si>
    <t>IDU-1486-2023</t>
  </si>
  <si>
    <t>IDU-1485-2023</t>
  </si>
  <si>
    <t>IDU-1481-2023</t>
  </si>
  <si>
    <t>IDU-1480-2023</t>
  </si>
  <si>
    <t>IDU-1479-2023</t>
  </si>
  <si>
    <t>IDU-1478-2023</t>
  </si>
  <si>
    <t>IDU-1493-2023</t>
  </si>
  <si>
    <t>IDU-1484-2023</t>
  </si>
  <si>
    <t>IDU-1474-2023</t>
  </si>
  <si>
    <t>IDU-1472-2023</t>
  </si>
  <si>
    <t>IDU-1483-2023</t>
  </si>
  <si>
    <t>IDU-1475-2023</t>
  </si>
  <si>
    <t>IDU-1468-2023</t>
  </si>
  <si>
    <t>IDU-1470-2023</t>
  </si>
  <si>
    <t>IDU-1464-2023</t>
  </si>
  <si>
    <t>IDU-1467-2023</t>
  </si>
  <si>
    <t>IDU-1465-2023</t>
  </si>
  <si>
    <t>IDU-1463-2023</t>
  </si>
  <si>
    <t>IDU-1460-2023</t>
  </si>
  <si>
    <t>IDU-1461-2023</t>
  </si>
  <si>
    <t>IDU-1459-2023</t>
  </si>
  <si>
    <t>IDU-1458-2023</t>
  </si>
  <si>
    <t>IDU-1457-2023</t>
  </si>
  <si>
    <t>IDU-1456-2023</t>
  </si>
  <si>
    <t>IDU-1453-2023</t>
  </si>
  <si>
    <t>IDU-1451-2023</t>
  </si>
  <si>
    <t>IDU-1452-2023</t>
  </si>
  <si>
    <t>IDU-1455-2023</t>
  </si>
  <si>
    <t>IDU-1454-2023</t>
  </si>
  <si>
    <t>IDU-1450-2023</t>
  </si>
  <si>
    <t>IDU-1449-2023</t>
  </si>
  <si>
    <t>IDU-1448-2023</t>
  </si>
  <si>
    <t>IDU-1447-2023</t>
  </si>
  <si>
    <t>IDU-1446-2023</t>
  </si>
  <si>
    <t>IDU-1445-2023</t>
  </si>
  <si>
    <t>IDU-1441-2023</t>
  </si>
  <si>
    <t>IDU-1443-2023</t>
  </si>
  <si>
    <t>IDU-1444-2023</t>
  </si>
  <si>
    <t>IDU-1442-2023</t>
  </si>
  <si>
    <t>IDU-1440-2023</t>
  </si>
  <si>
    <t>IDU-1439-2023</t>
  </si>
  <si>
    <t>IDU-1438-2023</t>
  </si>
  <si>
    <t>IDU-1433-2023</t>
  </si>
  <si>
    <t>IDU-1434-2023</t>
  </si>
  <si>
    <t>IDU-1435-2023</t>
  </si>
  <si>
    <t>IDU-1437-2023</t>
  </si>
  <si>
    <t>IDU-1436-2023</t>
  </si>
  <si>
    <t>IDU-1432-2023</t>
  </si>
  <si>
    <t>IDU-1431-2023</t>
  </si>
  <si>
    <t>IDU-1424-2023</t>
  </si>
  <si>
    <t>IDU-1427-2023</t>
  </si>
  <si>
    <t>IDU-1430-2023</t>
  </si>
  <si>
    <t>IDU-1426-2023</t>
  </si>
  <si>
    <t>IDU-1428-2023</t>
  </si>
  <si>
    <t>IDU-1425-2023</t>
  </si>
  <si>
    <t>IDU-1429-2023</t>
  </si>
  <si>
    <t>IDU-1418-2023</t>
  </si>
  <si>
    <t>IDU-1420-2023</t>
  </si>
  <si>
    <t>IDU-1421-2023</t>
  </si>
  <si>
    <t>IDU-1422-2023</t>
  </si>
  <si>
    <t>IDU-1423-2023</t>
  </si>
  <si>
    <t>IDU-1419-2023</t>
  </si>
  <si>
    <t>IDU-1417-2023</t>
  </si>
  <si>
    <t>IDU-1411-2023</t>
  </si>
  <si>
    <t>IDU-1409-2023</t>
  </si>
  <si>
    <t>IDU-1410-2023</t>
  </si>
  <si>
    <t>IDU-1413-2023</t>
  </si>
  <si>
    <t>IDU-1407-2023</t>
  </si>
  <si>
    <t>IDU-1412-2023</t>
  </si>
  <si>
    <t>IDU-1408-2023</t>
  </si>
  <si>
    <t>IDU-1405-2023</t>
  </si>
  <si>
    <t>IDU-1404-2023</t>
  </si>
  <si>
    <t>IDU-1401-2023</t>
  </si>
  <si>
    <t>IDU-1402-2023</t>
  </si>
  <si>
    <t>IDU-1397-2023</t>
  </si>
  <si>
    <t>IDU-1400-2023</t>
  </si>
  <si>
    <t>IDU-1393-2023</t>
  </si>
  <si>
    <t>IDU-1389-2023</t>
  </si>
  <si>
    <t>IDU-1384-2023</t>
  </si>
  <si>
    <t>IDU-1385-2023</t>
  </si>
  <si>
    <t>IDU-1378-2023</t>
  </si>
  <si>
    <t>IDU-1374-2023</t>
  </si>
  <si>
    <t>IDU-1373-2023</t>
  </si>
  <si>
    <t>IDU-1371-2023</t>
  </si>
  <si>
    <t>IDU-1375-2023</t>
  </si>
  <si>
    <t>IDU-1369-2023</t>
  </si>
  <si>
    <t>IDU-1368-2023</t>
  </si>
  <si>
    <t>IDU-1367-2023</t>
  </si>
  <si>
    <t>IDU-1366-2023</t>
  </si>
  <si>
    <t>IDU-1365-2023</t>
  </si>
  <si>
    <t>IDU-1364-2023</t>
  </si>
  <si>
    <t>IDU-1415-2023</t>
  </si>
  <si>
    <t>IDU-1382-2023</t>
  </si>
  <si>
    <t>IDU-1390-2023</t>
  </si>
  <si>
    <t>IDU-1394-2023</t>
  </si>
  <si>
    <t>IDU-1398-2023</t>
  </si>
  <si>
    <t>IDU-1396-2023</t>
  </si>
  <si>
    <t>IDU-1386-2023</t>
  </si>
  <si>
    <t>IDU-1356-2023</t>
  </si>
  <si>
    <t>IDU-1351-2023</t>
  </si>
  <si>
    <t>IDU-1344-2023</t>
  </si>
  <si>
    <t>IDU-1343-2023</t>
  </si>
  <si>
    <t>IDU-1350-2023</t>
  </si>
  <si>
    <t>IDU-1349-2023</t>
  </si>
  <si>
    <t>IDU-1347-2023</t>
  </si>
  <si>
    <t>IDU-1346-2023</t>
  </si>
  <si>
    <t>IDU-1352-2023</t>
  </si>
  <si>
    <t>IDU-1348-2023</t>
  </si>
  <si>
    <t>IDU-1338-2023</t>
  </si>
  <si>
    <t>IDU-1330-2023</t>
  </si>
  <si>
    <t>IDU-1328-2023</t>
  </si>
  <si>
    <t>IDU-1329-2023</t>
  </si>
  <si>
    <t>IDU-1326-2023</t>
  </si>
  <si>
    <t>IDU-1319-2023</t>
  </si>
  <si>
    <t>IDU-1313-2023</t>
  </si>
  <si>
    <t>IDU-1312-2023</t>
  </si>
  <si>
    <t>IDU-1315-2023</t>
  </si>
  <si>
    <t>IDU-1314-2023</t>
  </si>
  <si>
    <t>IDU-1298-2023</t>
  </si>
  <si>
    <t>IDU-1296-2023</t>
  </si>
  <si>
    <t>IDU-1286-2023</t>
  </si>
  <si>
    <t>IDU-1271-2023</t>
  </si>
  <si>
    <t>IDU-1295-2023</t>
  </si>
  <si>
    <t>IDU-1232-2023</t>
  </si>
  <si>
    <t>IDU-1231-2023</t>
  </si>
  <si>
    <t>IDU-1179-2023</t>
  </si>
  <si>
    <t>IDU-1164-2023</t>
  </si>
  <si>
    <t>IDU-1162-2023</t>
  </si>
  <si>
    <t>IDU-1152-2023</t>
  </si>
  <si>
    <t>IDU-1092-2023</t>
  </si>
  <si>
    <t>SANDRA MARLEN FIGUEREDO CUERVO</t>
  </si>
  <si>
    <t>SHIRLEY ELIZABETH GARZÓN GORDILLO</t>
  </si>
  <si>
    <t>CAROLINA DEL PILAR FALLA TRUJILLO</t>
  </si>
  <si>
    <t>JAIRO ALONSO ZORRO ROA</t>
  </si>
  <si>
    <t>SAUL CARANTON TORRES</t>
  </si>
  <si>
    <t>TATIANA ANDREA BARRERA PLAZAS</t>
  </si>
  <si>
    <t>PAOLA ANDREA FLOREZ CASTAÑO</t>
  </si>
  <si>
    <t>DANIEL  LÓPEZ AVENDAÑO</t>
  </si>
  <si>
    <t>PAOLA CONSTANZA ROMERO MARTINEZ</t>
  </si>
  <si>
    <t>JUDITH MONTEALEGRE MURCIA</t>
  </si>
  <si>
    <t>BEJARANO RODRÍGUEZ ABOGADOS S.A.S.,</t>
  </si>
  <si>
    <t>MILTON STEVEN RINCON CHALA</t>
  </si>
  <si>
    <t>ANDRES FELIPE MUÑOZ DURAN</t>
  </si>
  <si>
    <t>LUIS MANUEL BAUTISTA ROA</t>
  </si>
  <si>
    <t>ALBA TORRES PUIN</t>
  </si>
  <si>
    <t>PANAMERICANA LIBRERÍA Y PAPELERÍA S. A.</t>
  </si>
  <si>
    <t>JOAQUIN AUGUSTO BEDOYA RODRIGUEZ</t>
  </si>
  <si>
    <t>PEDRO EMILIANO ROJAS ZULETA</t>
  </si>
  <si>
    <t>MICHAEL JEFERSSON LUCAS ADAME</t>
  </si>
  <si>
    <t>HUGO ARTURO FONSECA CRUZ</t>
  </si>
  <si>
    <t>JUAN CARLOS GOMEZ MOLINA</t>
  </si>
  <si>
    <t>ALIX JANETH FORERO ROJAS</t>
  </si>
  <si>
    <t>GLORIA LORENA OCAMPO IDARRAGA</t>
  </si>
  <si>
    <t>OMAR FERNANDO GARCIA BATTE</t>
  </si>
  <si>
    <t>GLORIA PATRICIA PEDROZA BALLESTEROS</t>
  </si>
  <si>
    <t>NATALIA JULIETH GIRALDO CASTRO</t>
  </si>
  <si>
    <t>CIPRIANO ESCANDON GARCIA</t>
  </si>
  <si>
    <t>JOSE LUIS NOGUERA PÉREZ</t>
  </si>
  <si>
    <t>DIANA CONSTANZA BERMEO PINILLA</t>
  </si>
  <si>
    <t>PAOLA MILENA PINZON PADILLA</t>
  </si>
  <si>
    <t>JULIO EDUARDO CEPEDA PEÑA</t>
  </si>
  <si>
    <t>NICOLAS MAURICIO ABELLO OSORIO</t>
  </si>
  <si>
    <t>DIANA PATRICIA CARMONA VASQUEZ</t>
  </si>
  <si>
    <t>CRISTHIAN DAVID CAMPOS MORA</t>
  </si>
  <si>
    <t>JOHN JAIRO CORTES LOZANO</t>
  </si>
  <si>
    <t>OSCAR JAVIER ALBERTO CELY</t>
  </si>
  <si>
    <t xml:space="preserve"> INDUSTRIAS YOLUK S.A.S.</t>
  </si>
  <si>
    <t>SONIA GONZALEZ LARA</t>
  </si>
  <si>
    <t>JULIO CESAR SÁNCHEZ GUTIÉRREZ</t>
  </si>
  <si>
    <t>JURIDICAL ADVISER COLOMBIA SAS</t>
  </si>
  <si>
    <t>RICARDO ALBERTO PEÑA QUEVEDO</t>
  </si>
  <si>
    <t>CESAR AUGUSTO SOLANO SANCHEZ</t>
  </si>
  <si>
    <t>GINA PAOLA GONZALEZ REYES</t>
  </si>
  <si>
    <t>GILBERTO ANDRES TAFUR CARRILLO</t>
  </si>
  <si>
    <t>BITECA S.A.S.</t>
  </si>
  <si>
    <t>CONSORCIO CC L1</t>
  </si>
  <si>
    <t>ANDRES FELIPE PEREZ OTERO</t>
  </si>
  <si>
    <t>DUVAN YESID ENCISO GUERRERO</t>
  </si>
  <si>
    <t>SANDRA PATRICIA RODRIGUEZ VARGAS</t>
  </si>
  <si>
    <t>ADRIANA FERNANDA TARAZONA BERMÚDEZ</t>
  </si>
  <si>
    <t>WILLIAM CÁRDENAS OVALLE</t>
  </si>
  <si>
    <t>CONSORCIO CC 2023</t>
  </si>
  <si>
    <t>LUZ STELLA ROJAS BEJARANO</t>
  </si>
  <si>
    <t>DUVAN ISNEL GALEANO MATEUS</t>
  </si>
  <si>
    <t>CLAUDIA PATRICIA LORENZO MEJIA</t>
  </si>
  <si>
    <t>OMAR AUGUSTO CAMARGO MORENO</t>
  </si>
  <si>
    <t>IVVONNE ANDREA ABAUNZA ESQUIVEL</t>
  </si>
  <si>
    <t>SEBASTIAN CAMILO ORJUELA CALDERON</t>
  </si>
  <si>
    <t>JUANJOSE MORENO RODRIGUEZ</t>
  </si>
  <si>
    <t>SANDY PAOLA PADILLA CONTRERAS</t>
  </si>
  <si>
    <t>JULIO CESAR FRANCO VARGAS</t>
  </si>
  <si>
    <t>GERMAN ENRIQUE TORRES AGREDO</t>
  </si>
  <si>
    <t>PAULA ANDREA AGUIRRE ROMERO</t>
  </si>
  <si>
    <t>CONSORCIO LIBERTADORES VELNEC-ECG</t>
  </si>
  <si>
    <t>KENLY YOLENY DEL PILAR PEÑA CORREA</t>
  </si>
  <si>
    <t>JAIRO ALEXANDER CABRERA GUZMÁN</t>
  </si>
  <si>
    <t>FREDDY ESTEBAN NARANJO VILLA</t>
  </si>
  <si>
    <t>ERIKA ARENAS PARDO</t>
  </si>
  <si>
    <t>CARMEN PATRICIA RUEDA CASTRO</t>
  </si>
  <si>
    <t>ERWING JAVIER GOMEZ MENDEZ</t>
  </si>
  <si>
    <t>LUISA FERNANDA AMORTEGUI IBAÑEZ</t>
  </si>
  <si>
    <t>SGS COLOMBIA S.A.S.</t>
  </si>
  <si>
    <t>KATY ALEXANDRA BENAVIDES BELLO</t>
  </si>
  <si>
    <t>ALVARO FRANCISCO ARROYO CAYCEDO</t>
  </si>
  <si>
    <t>CHRISTIAN CAMILO ARENALES SANCHEZ</t>
  </si>
  <si>
    <t>JOHN FREDY OTALORA GALEANO</t>
  </si>
  <si>
    <t>CAMILO ANDRES ARAGON CALDERON</t>
  </si>
  <si>
    <t>MIGUEL ANGEL OLARTE SANCHEZ</t>
  </si>
  <si>
    <t>GROW DATA SAS</t>
  </si>
  <si>
    <t>HERNANDO GARCIA ACEVEDO</t>
  </si>
  <si>
    <t>FABIO ANDRES RAMIREZ SOLANO</t>
  </si>
  <si>
    <t>LUISA FERNANDA CASTAÑEDA TENJO</t>
  </si>
  <si>
    <t>JOHN WILLIAM ESPINOSA ROMERO</t>
  </si>
  <si>
    <t>ANDRES CAMILO VELASQUEZ LEON</t>
  </si>
  <si>
    <t>LUIS JAVIER ALEJANDRO LOPEZ ESPITIA</t>
  </si>
  <si>
    <t>DOLLY CATALINA ORTIZ GOMEZ</t>
  </si>
  <si>
    <t>DIANA CATHERINE VERGARA SANCHEZ</t>
  </si>
  <si>
    <t>ANDRES FELIPE BARRETO PRADA</t>
  </si>
  <si>
    <t>OLGA MARCELA MARTINEZ OSPINA</t>
  </si>
  <si>
    <t>STEFANNY JOHANNA HERNANDEZ SILVA</t>
  </si>
  <si>
    <t>MARIA ELENA RAMIREZ DIAZ</t>
  </si>
  <si>
    <t>CARLOS SANTIAGO MUÑOZ PABON</t>
  </si>
  <si>
    <t>HMV SERVICIOS SAS</t>
  </si>
  <si>
    <t>JACQUELINE GUALTEROS LEGUIZAMO</t>
  </si>
  <si>
    <t>VERONICA ISABEL ANDRADE BELEÑO</t>
  </si>
  <si>
    <t>JONATAN PAEZ QUIROGA</t>
  </si>
  <si>
    <t>ANGELA MARITZA MURCIA VENEGAS</t>
  </si>
  <si>
    <t>MARIO FRAGOZO GUTIERREZ</t>
  </si>
  <si>
    <t>CARMEN YULIETH DIAZ ALVAREZ</t>
  </si>
  <si>
    <t>NATALI CALLE BUENO</t>
  </si>
  <si>
    <t>NATALIA VARGAS MARÍN</t>
  </si>
  <si>
    <t>LUZ HELENA ROMERO BUITRAGO</t>
  </si>
  <si>
    <t>DIEGO ADOLFO FORERO DIAZ</t>
  </si>
  <si>
    <t>DORIS MELANY ESGUERRA ALVIS</t>
  </si>
  <si>
    <t>DONNY SEBASTIAN PASOS PANQUEVA</t>
  </si>
  <si>
    <t>WILLIAM HERNANDO VERGEL CARPINTERO</t>
  </si>
  <si>
    <t>MARIA EUGENIA DIAZ VARGAS</t>
  </si>
  <si>
    <t>JAIRO ALBERTO BENJUMEA RODRIGUEZ</t>
  </si>
  <si>
    <t>ANDRES IVAN SILVA GONZALEZ</t>
  </si>
  <si>
    <t>LUIS FELIPE BARRAGAN GARCIA</t>
  </si>
  <si>
    <t>IVAN DAVID ANDRADE IZQUIERDO</t>
  </si>
  <si>
    <t>ANGELA MARIA DEL MAR ALDANA SUAREZ</t>
  </si>
  <si>
    <t>SANDRA MILENA ROMERO FARFAN</t>
  </si>
  <si>
    <t>JOSE HUMBERTO CASTRO MENDOZA</t>
  </si>
  <si>
    <t>ANDREA PINTO PEREZ</t>
  </si>
  <si>
    <t>CHRISTIAN GIOVANNI FUQUENE MONROY</t>
  </si>
  <si>
    <t>LESLIE JOHANNA FORERO CARDOZO</t>
  </si>
  <si>
    <t>DIEGO ALEXANDER JOYA TRIANA</t>
  </si>
  <si>
    <t>KAROL AMPARO MALAGON AVELLA</t>
  </si>
  <si>
    <t>OSCAR GEOVANNI CALDERON ALFONSO</t>
  </si>
  <si>
    <t>FLOR ANGELA PARRA LEON</t>
  </si>
  <si>
    <t>MAGDA YOLIMA AMAYA AREVALO</t>
  </si>
  <si>
    <t>JUAN PABLO CASAS CARREÑO</t>
  </si>
  <si>
    <t>WILMAN EFREN SARMIENTO RIVERA</t>
  </si>
  <si>
    <t>DIANA MARGARITA MONJE CARDENAS</t>
  </si>
  <si>
    <t>ANGELICA MARINA MEZA POLO</t>
  </si>
  <si>
    <t>ANGELICA MARIA SUAREZ FUENTES</t>
  </si>
  <si>
    <t>PAMILO ALFONSO MONROY CORREA</t>
  </si>
  <si>
    <t>DIEGO GERMAN CABIATIVA GALINDO</t>
  </si>
  <si>
    <t>FERLEIN MOLINA ALEY</t>
  </si>
  <si>
    <t>LUZ MERY MANCHOLA TOLEDO</t>
  </si>
  <si>
    <t>SHARON YULIETH MARTINEZ CASAS</t>
  </si>
  <si>
    <t>CAROLINA ERASO ALBORNOZ</t>
  </si>
  <si>
    <t>ROSMERY RODRIGUEZ SILVA</t>
  </si>
  <si>
    <t>UNIÓN TEMPORAL CABLE SAN CRISTÓBAL</t>
  </si>
  <si>
    <t>SONIA SANCHEZ GONZALEZ</t>
  </si>
  <si>
    <t>CLARA HELENA GAMBA GAMBA</t>
  </si>
  <si>
    <t>ALBA JANEHT JIMENEZ CALDERON</t>
  </si>
  <si>
    <t>JUANITA AVILA AVILA</t>
  </si>
  <si>
    <t>CARLOS ORLANDO PEÑA LEON</t>
  </si>
  <si>
    <t>INGRID NATHALIA ALFARO FORERO</t>
  </si>
  <si>
    <t>DENNY JARLEIDY DIAZ MANCILLA</t>
  </si>
  <si>
    <t>CARLOS ANDRES ESCAMILLA OSPINA</t>
  </si>
  <si>
    <t>CARLOS ERNESTO LINCE RODRIGUEZ</t>
  </si>
  <si>
    <t>JORGE ENRIQUE MORA MORA</t>
  </si>
  <si>
    <t>DANNY ALEXANDER LEIVA MANZANO</t>
  </si>
  <si>
    <t>CONSORCIO INT AV MEDELLIN</t>
  </si>
  <si>
    <t>LIZETH TATHIANA GUTIÉRREZ FORERO</t>
  </si>
  <si>
    <t>CLARA INES COLMENARES CHAPARRO</t>
  </si>
  <si>
    <t>ANA AGUEDITA FORERO ROJAS</t>
  </si>
  <si>
    <t>CRISTIAN RAUL GAVIRIA ARAQUE</t>
  </si>
  <si>
    <t>PRESTAR SERVICIOS PROFESIONALES ORIENTADOS A LA EJECUCIÓN DE LAS ACTIVIDADES DERIVADAS DEL COMPONENTE JURÍDICO DE LAS PRE Y FACTIBILIDADES QUE SE GESTIONEN "IN HOUSE" O QUE SEAN OBJETO DE REVISIÓN PORO PARTE DE LA DIRECCIÓN TÉCNICA DE PREDIOS.</t>
  </si>
  <si>
    <t>PRESTAR SERVICIOS PROFESIONALES COMO ESPECIALISTA EN EL COMPONENTE DE HIDROLOGÍA Y/O REDES HIDROSANITARIAS PARA LA ELABORACIÓN Y/O COMPLEMENTACIÓN DE DISEÑOS EN LAS ETAPAS DE PREFACTIBILIDAD, FACTIBILIDAD Y/O DISEÑO DE LOS PROYECTOS A CARGO DE LA DIRECCIÓN TÉCNICA DE PROYECTOS DE CONFORMIDAD CON LAS NECESIDADES DEL ÁREA Y LA NORMATIVIDAD Y PROCEDIMIENTOS APLICABLES.</t>
  </si>
  <si>
    <t>PRESTAR SERVICIOS PROFESIONALES PARA APOYAR LA SUPERVISIÓN DE LOS CONTRATOS SUSCRITOS POR EL ÁREA Y LA IMPLEMENTACIÓN DE ESTÁNDARES, POLÍTICAS, PROCEDIMIENTOS Y TECNOLOGÍAS QUE SIRVAN DE APOYO A LOS PROCESOS DE DESARROLLO DE SOFTWARE DE LOS SISTEMAS DE INFORMACIÓN DEL INSTITUTO Y DE AQUELLOS QUE LE SEAN ASIGNADOS POR SU SUPERVISOR.</t>
  </si>
  <si>
    <t>PRESTAR SERVICIOS PROFESIONALES ORIENTADOS A LA ELABORACIÓN DE LOS PRODUCTOS DEL COMPONENTE TÉCNICO-PREDIAL DE LOS PROYECTOS DE PRE INVERSIÓN ASIGNADOS A LA DIRECCIÓN TÉCNICA DE PREDIOS, ASOCIADOS A LOS PROYECTOS TRANSMILENIO.</t>
  </si>
  <si>
    <t>PRESTAR SERVICIOS PROFESIONALES Y ACOMPAÑAMIENTO JURÍDICO EN LOS ASUNTOS RELACIONADOS CON LOS PROYECTOS DE INFRAESTRUCTURA DE LA DIRECCIÓN TÉCNICA DE CONSTRUCCIONES.</t>
  </si>
  <si>
    <t>PRESTAR SERVICIOS PROFESIONALES PARA APOYAR DE MANERA INTEGRAL LA COORDINACIÓN DE LOS PROYECTOS DE INFRAESTRUCTURA DE LAS OBRAS CONTRATADAS POR EL IDU PARA EL CABLE AÉREO A CARGO DE LA SUBDIRECCIÓN TÉCNICA DE EJECUCIÓN DEL SUBSISTEMA DE TRANSPORTE.</t>
  </si>
  <si>
    <t>PRESTAR SERVICIOS PROFESIONALES LEGALES ESPECIALIZADOS PARA APOYAR LOS PROYECTOS DE MEDIA COMPLEJIDAD SUSCRITOS POR EL INSTITUTO, RELACIONADOS CON LA GESTIÓN TRIBUTARIA Y EN LOS TRÁMITES DE DOCUMENTOS RELACIONADOS CON LA CONTRIBUCIÓN DE VALORIZACIÓN, PARA EL FORTALECIMIENTO Y EFECTIVIDAD INSTITUCIONAL DE LA GESTIÓN PÚBLICA DEL IDU</t>
  </si>
  <si>
    <t>PRESTAR SERVICIOS PROFESIONALES A LA OFICINA DE GESTIÓN AMBIENTAL PARA APOYAR EN LAS ACTIVIDADES RELACIONADAS CON EL COMPONENTE DE SEGURIDAD Y SALUD EN EL TRABAJO - SST DE LOS CONTRATOS DE BAJA COMPLEJIDAD DE PROYECTOS CON RECURSO TRANSMILENIO QUE SE ASIGNEN POR SU SUPERVISOR.</t>
  </si>
  <si>
    <t>PRESTAR SERVICIOS PROFESIONALES ESPECIALIZADOS PARA LA EJECUCIÓN INTEGRAL DEL SEGUIMIENTO A LA EJECUCIÓN DEL PRESUPUESTO ASIGNADO A LA DIRECCIÓN TÉCNICA DE PREDIOS CON LAS DIFERENTES FUENTES DE FINANCIACIÓN Y APOYAR LA EJECUCIÓN DE LOS TRÁMITES FINANCIEROS EN LOS PLANES CONTINGENTES QUE SE FORMULEN.</t>
  </si>
  <si>
    <t>COMPRA DE LIBROS DE LITERATURA PARA EL CENTRO DE DOCUMENTACION DEL INSTITUTO DE DESARROLLO URBANO IDU</t>
  </si>
  <si>
    <t>PRESTAR SERVICIOS PROFESIONALES PARA APOYAR EL DISEÑO, DESARROLLO, CONSTRUCCIÓN Y EL CORRECTO FUNCIONAMIENTO DE LOS SISTEMAS DE INFORMACIÓN DE SOFTWARE LIBRE DE LA ENTIDAD, APOYANDO LA EJECUCIÓN DE PRUEBAS DEL SISTEMA ODDO/ZIPA ASEGURANDO QUE SE CUMPLAN CON LAS FECHAS DE ENTREGA, FUNCIONALIDAD, CONFIABILIDAD, CALIDAD, METAS Y CORRESPONDENCIA CON LAS ESPECIFICACIONES INICIALES DE TAL MANERA QUE SE ASEGURE LA SATISFACCIÓN DEL USUARIO, EN ESPECIAL DE LOS SISTEMAS DESPLEGADOS EN PRODUCCIÓN QUE LE SEAN ASIGNADO, APLICANDO LAS BUENAS PRÁCTICAS DE QUALITY ASSURANCE.</t>
  </si>
  <si>
    <t>PRESTAR SERVICIOS PROFESIONALES ESPECIALIZADOS PARA APOYAR LAS ACTIVIDADES RELACIONADAS CON EL MEJORAMIENTO Y SOSTENIBILIDAD DEL SUBSISTEMA DE GESTIÓN ANTISOBORNO LIDERADO POR LA SUBDIRECCIÓN GENERAL DE GESTIÓN CORPORATIVA  Y EN LOS DEMÁS TEMAS RELACIONADOS CON EL MODELO INTEGRADO DE PLANEACIÓN Y GESTIÓN - MIPG-SIG IDU.</t>
  </si>
  <si>
    <t>PRESTAR SERVICIOS PROFESIONALES PARA EJERCER LA DEFENSA DE LOS DERECHOS E INTERESES DEL IDU COMO APODERADO JUDICIAL Y EXTRAJUDICIAL EN LOS PROCESOS QUE SE ADELANTAN ANTE LOS DIFERENTES DESPACHOS, EN ESPECIAL EN PROCESOS ORDINARIOS, CIVILES Y QUERELLAS.</t>
  </si>
  <si>
    <t>PRESTAR SERVICIOS PROFESIONALES PARA APOYAR LA EMISIÓN Y ATENCIÓN DE ASUNTOS JURÍDICOS EN MATERIA CONTRACTUAL Y JUDICIAL, PARA EL FORTALECIMIENTO Y EFECTIVIDAD INSTITUCIONAL DE LA GESTIÓN PÚBLICA DEL IDU.</t>
  </si>
  <si>
    <t>PRESTAR SERVICIOS PROFESIONALES PARA EL TRÁMITE, MANEJO DE INFORMACIÓN Y RESPUESTA A LOS DIFERENTES REQUERIMIENTOS, ASÍ COMO LOS DEMÁS ASUNTOS QUE ADELANTA EL DELEGADO CON LA FACULTAD ADMINISTRATIVA SANCIONATORIA CONTRACTUAL.</t>
  </si>
  <si>
    <t xml:space="preserve">PRESTAR EL SERVICIO DE MANTENIMIENTO PREVENTIVO Y CORRECTIVO POR DEMANDA CON BOLSA DE REPUESTOS NUEVOS DE SISTEMAS DE VIDEOCONFERENCIA Y ADMINISTRACIÓN MULTIMEDIA PARA LAS SALAS DE JUNTAS, SALA DE DIRECCIÓN Y AUDITORIO DEL INSTITUTO DE DESARROLLO URBANO._x000D_
</t>
  </si>
  <si>
    <t>PRESTAR SERVICIOS PROFESIONALES ESPECIALIZADOS PARA EL SEGUIMIENTO TÉCNICO, ADMINISTRATIVO, FINANCIERO Y PRESUPUESTAL, LOGRANDO EL ALCANCE DE LOS PLANES, PROGRAMAS, PROCESOS Y PROYECTOS DE LA SUBDIRECCIÓN GENERAL DE INFRAESTRUCTURA.</t>
  </si>
  <si>
    <t>PRESTAR LOS SERVICIOS DE ACCESO, CONSULTA, MONITOREO, CONSOLIDACIÓN Y SOPORTE A TRAVÉS DE UNA PLATAFORMA DE SERVICIOS WEB Y EN LÍNEA QUE LE PERMITA A LA ENTIDAD DAR CUMPLIMIENTO AL MARCO NORMATIVO COLOMBIANO PARA LA PREVENCIÓN DE RIESGOS DE LAVADO DE ACTIVOS, FINANCIACIÓN DEL TERRORISMO, SOBORNO Y EXPOSICIÓN A RIESGO REPUTACIONAL</t>
  </si>
  <si>
    <t>SERVICIO DE SOPORTE Y MANTENIMIENTO AL SISTEMA PMB SISTEMA INTEGRADO PARA BIBLIOTECAS</t>
  </si>
  <si>
    <t>CONSTRUCCIÓN DE LA INTERSECCIÓN A DESNIVEL DE PUENTE ARANDA Y DEMÁS OBRAS COMPLEMENTARIAS, CORRESPONDIENTES A LAS OBRAS DE ADECUACIÓN AL SISTEMA TRANSMILENIO DE LA TRONCAL CALLE 13 EN BOGOTÁ D.C</t>
  </si>
  <si>
    <t>PRESTAR SERVICIOS PROFESIONALES PARA EDITAR, ESTRUCTURAR Y REALIZAR LAS PRUEBAS DE CALIDAD DE LA INFORMACIÓN DE MALLA VIAL Y CICLORRUTAS DE ACUERDO CON LOS PROCEDIMIENTOS DEFINIDOS POR EL SIGIDU.</t>
  </si>
  <si>
    <t>PRESTAR SERVICIOS PROFESIONALES PARA ARTICULAR LAS ACTIVIDADES DERIVADAS DEL COMPONENTE DE ADMINISTRACIÓN PREDIAL EN EL MARCO DE LA GESTIÓN PREDIAL QUE ADELANTA LA DIRECCIÓN TÉCNICA DE PREDIOS.</t>
  </si>
  <si>
    <t>PRESTAR SERVICIOS PROFESIONALES ESPECIALIZADOS PARA ORIENTAR Y ACOMPAÑAR A LA DIRECCIÓN TÉCNICA DE PREDIOS EN LOS ASUNTOS DE ÁMBITO TÉCNICO-CATASTRAL, GEOESPACIAL Y VALUATORIO QUE IMPACTEN LA GESTIÓN DEL PROCESO PREDIAL, ARTICULANDO LOS FLUJOS DE OPERACIÓN DE LOS DIFERENTES COMPONENTES QUE HACEN PARTE DEL MISMO.</t>
  </si>
  <si>
    <t>CONSTRUCCIÓN PARA LA ADECUACIÓN DE LA CALLE 13 AL SISTEMA DE TRANSPORTE PÚBLICO MASIVO, CALZADAS DE TRÁFICO MIXTO, NUEVAS CICLORRUTAS Y ESPACIO PÚBLICO, DESDE EL LÍMITE OCCIDENTAL DEL DISTRITO HASTA LA CONEXIÓN CON LA INTERSECCIÓN DE PUENTE ARANDA INCLUIDAS LAS DEMÁS OBRAS COMPLEMENTARIAS EN BOGOTÁ D.C.-LOTE 2</t>
  </si>
  <si>
    <t>PRESTAR SERVICIOS PROFESIONALES EN LA SUBDIRECCIÓN TÉCNICA JURÍDICA Y DE EJECUCIONES FISCALES, BRINDANDO EL APOYO QUE SE LE REQUIERA RESPECTO DE LOS TRÁMITES QUE SE ADELANTEN ANTE LA OFICINA DE REGISTRO DE INSTRUMENTOS PÚBLICOS DE LA CIUDAD DE BOGOTÁ Y QUE SE ENCUENTREN RELACIONADOS CON LA CALIFICACIÓN Y REVISIÓN EN LOS FOLIOS DE MATRÍCULA INMOBILIARIA DE LAS INSCRIPCIONES DE GRAVAMEN Y SU RESPECTIVO LEVANTAMIENTO, ASÍ COMO, ADELANTAR Y APOYAR EN LAS ETAPAS INHERENTES AL PROCESO ADMINISTRATIVO DE COBRO COACTIVO ATENDIENDO LAS DISPOSICIONES QUE RIGEN ESTA MATERIA Y QUE SE ENCUENTREN RELACIONADAS CON LA ASIGNACIÓN DE LA CONTRIBUCIÓN POR VALORIZACIÓN ORDENADA MEDIANTE EL ACUERDO 724 DE 2018.</t>
  </si>
  <si>
    <t>PRESTAR SERVICIOS PROFESIONALES EN LA SUBDIRECCIÓN TÉCNICA JURÍDICA Y DE EJECUCIONES FISCALES PARA INICIAR Y GESTIONAR HASTA SU TERMINACIÓN LOS PROCESOS ADMINISTRATIVOS DE COBRO COACTIVO DE LA CARTERA MISIONAL A FAVOR DE LA ENTIDAD, CUMPLIENDO CON TODAS Y CADA UNA DE LAS ETAPAS, EMITIENDO EN OPORTUNIDAD LOS PRONUNCIAMIENTOS CORRESPONDIENTES CON SUJECIÓN A LAS NORMAS Y A LOS PROCEDIMIENTOS INSTITUCIONALES QUE LO REGULAN.</t>
  </si>
  <si>
    <t>PRESTAR SERVICIOS PROFESIONALES ESPECIALIZADOS EN LA GESTIÓN INTEGRAL DEL COMPONENTE JURÍDICO EN LOS PROYECTOS DE INFRAESTRUCTURA DE ALTA COMPLEJIDAD DE LAS OBRAS DE TRANSMILENIO CONTRATADAS POR EL IDU Y A CARGO DE LA SUBDIRECCIÓN TÉCNICA DE EJECUCIÓN DEL SUBSISTEMA DE TRANSPORTE.</t>
  </si>
  <si>
    <t>PRESTAR SERVICIOS PROFESIONALES PARA APOYAR LOS PROYECTOS DE MEDIA COMPLEJIDAD SUSCRITOS POR EL INSTITUTO, RELACIONADOS CON LA GESTIÓN CONTRACTUAL Y ADMINISTRATIVA, PARA EL FORTALECIMIENTO Y EFECTIVIDAD INSTITUCIONAL DE LA GESTIÓN PÚBLICA DEL IDU.</t>
  </si>
  <si>
    <t>PRESTAR SERVICIOS PROFESIONALES PARA APOYAR LA EMISIÓN Y ATENCIÓN DE ASUNTOS JURÍDICOS EN MATERIA CONTRACTUAL, PARA EL FORTALECIMIENTO Y EFECTIVIDAD INSTITUCIONAL DE LA GESTIÓN PÚBLICA DEL IDU.</t>
  </si>
  <si>
    <t>PRESTAR SERVICIOS PROFESIONALES PARA EL SEGUIMIENTO Y CONTROL DE LOS PROYECTOS DE INFRAESTRUCTURA DE LA DIRECCIÓN TÉCNICA DE CONSTRUCCIONES.</t>
  </si>
  <si>
    <t>PRESTAR SERVICIOS DE APOYO 0PERATIVO A LA GESTIÓN EN ACTIVIDADES ARCHIVÍSTICAS Y DE DIGITALIZACIÓN DE LA INFORMACIÓN LABORAL DE LOS FUNCIONARIOS Y EXFUNCIONARIOS DE LA ENTIDAD EN EL MARCO DE LA EJECUCIÓN DE LAS ACTIVIDADES DE FORTALECIMIENTO ORGANIZACIONAL.</t>
  </si>
  <si>
    <t>PRESTAR SERVICIOS PROFESIONALES DE APOYO JURÍDICO EN LA COORDINACIÓN, EMISIÓN Y ATENCIÓN DE ASUNTOS JURÍDICOS EN LOS PROYECTOS DE MEDIA COMPLEJIDAD SUSCRITOS POR EL INSTITUTO, EN MATERIA CONTRACTUAL Y JUDICIAL Y DEMÁS ASUNTOS RELACIONADOS CON LA INFRAESTRUCTURA PARA EL ESPACIO PÚBLICO Y ÁREAS VERDES DE LA CIUDAD, INFRAESTRUCTURA PARA EL SISTEMA INTEGRADO DEL TRANSPORTE PÚBLICO, CONSTRUCCIÓN Y CONSERVACIÓN DE VÍAS Y CICLO INFRAESTRUCTURA PARA LA MOVILIDAD.</t>
  </si>
  <si>
    <t>PRESTAR SERVICIOS PROFESIONALES DE APOYO PARA REALIZAR LAS ACTIVIDADES DE SEGUIMIENTO, ACTUALIZACIÓN Y CONTROL DE LAS HERRAMIENTAS TECNOLÓGICAS COMO ZIPA, PÁGINA WEB, SIAC Y DEMÁS BASES DE DATOS QUE REQUIERAN LA INFORMACIÓN DE LOS PROYECTOS DE INFRAESTRUCTURA Y BRINDAR SOPORTE ADMINISTRATIVO Y LOGÍSTICO DE LA SUBDIRECCIÓN TÉCNICA DE EJECUCIÓN DE SUBSISTEMA VIAL.</t>
  </si>
  <si>
    <t>INTERVENTORÍA INTEGRAL PARA EL REFORZAMIENTO ESTRUCTURAL, REHABILITACIÓN Y MANTENIMIENTO DEL PUENTE PEATONAL ATIRANTADO LOCALIZADO EN LA CALLE 174 POR AV. PASEO DE LOS LIBERTADORES, EN BOGOTÁ D.C.</t>
  </si>
  <si>
    <t>PRESTAR SERVICIOS PROFESIONALES JURÍDICOS PARA APOYAR Y ORIENTAR LOS TEMAS A CARGO DE LA SUBDIRECCIÓN TÉCNICA JURÍDICA Y DE EJECUCIONES FISCALES, CONTRIBUYENDO CON EL CUMPLIMIENTO DE LAS METAS INSTITUCIONALES, DE CONFORMIDAD CON EL MARCO JURÍDICO VIGENTE, EN RELACIÓN CON LO DISPUESTO EN EL ACUERDO 724 DE 2018.</t>
  </si>
  <si>
    <t>PRESTAR SERVICIOS DE APOYO A LA GESTIÓN ORIENTADOS A DESARROLLAR ACTIVIDADES ADMINISTRATIVAS PARA EL SEGUIMIENTO DOCUMENTAL Y DE CORRESPONDENCIA CON EL FIN DE FACILITAR EL FLUJO DE INFORMACIÓN Y DE DOCUMENTOS REQUERIDOS EN EL MARCO DE LOS PROCESOS MISIONALES DE LA DIRECCIÓN TÉCNICA DE PROYECTOS.</t>
  </si>
  <si>
    <t>PRESTAR SERVICIOS PROFESIONALES PARA APOYAR LA SUPERVISIÓN DE CONTRATOS SUSCRITOS POR EL ÁREA RELACIONADOS CON LA GESTIÓN, ADMINISTRACIÓN Y OPERACIÓN  DE LA INFRAESTRUCTURA TECNOLÓGICA DEL  INSTITUTO DE DESARROLLO URBANO.</t>
  </si>
  <si>
    <t>PRESTAR SUS SERVICIOS PROFESIONALES A LA OFICINA DE GESTIÓN AMBIENTAL DESDE EL COMPONENTE FORESTAL PARA EL APOYO DE LAS ACTIVIDADES EN LA EJECUCIÓN DE LOS CONTRATOS Y PROYECTOS QUE LE SEAN ASIGNADOS POR SU SUPERVISOR.</t>
  </si>
  <si>
    <t>PRESTAR LOS SERVICIOS PARA REALIZAR UNA CAPACITACIÓN EN AUDITOPRESTAR LOS SERVICIOS PARA REALIZAR UNA CAPACITACIÓN EN AUDITORÍA INTERNA EN LAS NORMAS: ISO/IEC</t>
  </si>
  <si>
    <t>PRESTAR SERVICIOS PROFESIONALES PARA LA PLANEACIÓN E IMPLEMENTACIÓN, DE LOS NUEVOS PROYECTOS QUE SE DESARROLLEN DENTRO DE LA DEPENDENCIA Y EN LA GESTIÓN REQUERIDA CON LA COMUNIDAD Y DEMÁS ACTORES INVOLUCRADOS EN LA FORMULACIÓN Y/O EJECUCIÓN DE LOS DIFERENTES PROYECTOS QUE SE DESARROLLAN AL INTERIOR DE LA DEPENDENCIA.</t>
  </si>
  <si>
    <t xml:space="preserve">PRESTAR LOS SERVICIOS DE SOPORTE Y ACTUALIZACIÓN DEL SOFTWARE MEGA-HOPEX DE REPOSITORIO PARA LA ARQUITECTURA EMPRESARIAL DEL IDU. </t>
  </si>
  <si>
    <t>PRESTAR SERVICIOS PROFESIONALES PARA LA ESTRUCTURACIÓN DEL PLAN GRADUAL DE REPOSICIÓN DE LA FLOTA DE VEHÍCULOS, INCLUYENDO EL ALCANCE TÉCNICO, COMERCIAL, FINANCIERO, AMBIENTAL, PROPUESTA LOGÍSTICA DE OPERACIÓN Y RECARGA DE LA NUEVA FLOTA QUE SE ADQUIERA EN EL IDU.</t>
  </si>
  <si>
    <t>PRESTAR SERVICIOS PROFESIONALES PARA EL SEGUIMIENTO, ACTUALIZACIÓN Y CONTROL DE LAS HERRAMIENTAS TECNOLÓGICAS COMO ZIPA, PÁGINA WEB, SIAC Y DEMÁS BASES DE DATOS QUE REQUIERAN LA INFORMACIÓN DE LOS PROYECTOS DE INFRAESTRUCTURA Y BRINDAR SOPORTE ADMINISTRATIVO Y LOGÍSTICO A LA DIRECCIÓN TÉCNICA DE CONSTRUCCIONES.</t>
  </si>
  <si>
    <t>PRESTAR SERVICIOS PROFESIONALES DE APOYO A LA OFICINA DE GESTIÓN AMBIENTAL EN LAS ACTIVIDADES ADMINISTRATIVAS Y TÉCNICAS DE LOS PROYECTOS A CARGO DE LA ENTIDAD, EN EL COMPONENTE DE SEGURIDAD Y SALUD EN EL TRABAJO - SST, DE CONFORMIDAD CON LA DIRECTRIZ AMBIENTAL Y DE SEGURIDAD Y SALUD EN EL TRABAJO DEL INSTITUTO DE DESARROLLO URBANO Y DEMÁS NORMATIVA LEGAL VIGENTE Y APLICABLE.</t>
  </si>
  <si>
    <t>PRESTAR SERVICIOS PROFESIONALES ORIENTADOS AL DESARROLLO DE ACTIVIDADES DE APOYO ADMINISTRATIVO Y TÉCNICO RELACIONADAS CON EL SEGUIMIENTO Y GESTIÓN DE LA INFORMACIÓN DE LOS CONTRATOS DE CONSULTORÍA E INTERVENTORÍA A CARGO DE LA SUBDIRECCIÓN TÉCNICA DE SEGUIMIENTO A ESTUDIOS Y DISEÑOS, ASÍ COMO REALIZAR EL APOYO A LA SUPERVISIÓN DE LOS CONTRATOS DE MEDIANA COMPLEJIDAD QUE LE SEAN ASIGNADOS.</t>
  </si>
  <si>
    <t>EJECUTAR LAS ACTIVIDADES DE LIMPIEZA DE LAS ESTRUCTURAS HIDRA?ULICAS (VALLADOS, SUMIDEROS DE LA AUTOPISTA NORTE, Y ATENCIO?N DE EMERGENCIAS EN LOS PUNTOS CRITICOS DEL DISTRITO CAPITAL) QUE HACEN PARTE DEL DRENAJE DE LAS VIAS Y LAVADO DE LAS PILETAS DEL EJE AMBIENTAL, EN LA CIUDAD DE BOGOTA D.C</t>
  </si>
  <si>
    <t>INTERVENTORÍA INTEGRAL AL DISEÑO, SUMINISTRO, MONTAJE, PUESTA EN FUNCIONAMIENTO Y MANTENIMIENTO DEL COMPONENTE ELECTROMECÁNICO, Y OBRA CIVIL DE UN SISTEMA DE TRANSPORTE DE PASAJEROS POR CABLE AÉREO TIPO MONOCABLE DESENGANCHABLE EN LA LOCALIDAD DE SAN CRISTÓBAL EN BOGOTÁ D.C.</t>
  </si>
  <si>
    <t>PRESTAR SERVICIOS PROFESIONALES PARA APOYAR Y SOPORTAR LOS DESARROLLOS INFORMÁTICOS A LOS SISTEMAS DE INFORMACIÓN QUE OPERAN EN LA ENTIDAD.</t>
  </si>
  <si>
    <t>PRESTAR SERVICIOS PROFESIONALES A LA OFICINA DE GESTIÓN AMBIENTAL PARA APOYAR LA INCORPORACIÓN DE SISTEMAS URBANOS DE DRENAJE SOSTENIBLE (SUDS) EN LOS PROYECTOS DE INFRAESTRUCTURA VIAL Y DE ESPACIO PÚBLICO, A CARGO DE LA ENTIDAD.</t>
  </si>
  <si>
    <t>PRESTAR SERVICIOS PROFESIONALES PARA APOYAR Y HACER SEGUIMIENTO A LA ESTRUCTURACIÓN INTEGRAL, SEGUIMIENTO Y DESARROLLO DE PROYECTOS DE INFRAESTRUCTURA DE TRANSPORTE Y/O RELACIONADOS A CARGO DEL IDU EN EL MARCO DEL PLAN DISTRITAL DE DESARROLLO.</t>
  </si>
  <si>
    <t>PRESTAR SERVICIOS PROFESIONALES PARA APOYAR LA ADMINISTRACIÓN, VERIFICACIÓN Y DESPACHO DE LA CORRESPONDENCIA DE LA ENTIDAD, ASÍ COMO LOS NUEVOS AJUSTES AL SISTEMA DE GESTIÓN DOCUMENTAL.</t>
  </si>
  <si>
    <t>PRESTAR SERVICIOS DE APOYO A LA GESTIÓN EN LA ORGANIZACIÓN DE LA INFORMACIÓN RELACIONADA CON LOS PROCESOS DE LIQUIDACIÓN Y RECAUDO DE LA CONTRIBUCIÓN DE VALORIZACIÓN, CON OCASIÓN DEL COBRO DEL ACUERDO 724 DE 2018.</t>
  </si>
  <si>
    <t>PRESTAR SERVICIOS PROFESIONALES EN LA SUBDIRECCIÓN TÉCNICA JURÍDICA Y DE EJECUCIONES FISCALES PARA APOYAR LA ATENCIÓN AL CIUDADANO EN LO REFERENTE A LAS ACTUACIONES DE CONTENIDO PROCESAL Y JURÍDICO DEL ÁREA, A TRAVÉS DE LOS DIFERENTES CANALES DESTINADOS PARA TAL FIN, CON OCASIÓN DE LA CONTRIBUCIÓN POR VALORIZACIÓN ORDENADA MEDIANTE EL ACUERDO 724 DE 2018.</t>
  </si>
  <si>
    <t>PRESTAR SERVICIOS DE APOYO A LA GESTIÓN PARA REALIZAR LOS TRÁMITES ADMINISTRATIVOS EN RELACIÓN CON LOS PROCESOS DE COBRO COACTIVO Y DE RECLAMACIONES DERIVADOS DE LA CONTRIBUCIÓN DE VALORIZACIÓN APROBADA MEDIANTE EL ACUERDO 724 DE 2018.</t>
  </si>
  <si>
    <t>DISEÑO, SUMINISTRO, MONTAJE, PUESTA EN FUNCIONAMIENTO Y MANTENIMIENTO DEL COMPONENTE ELECTROMECÁNICO, Y OBRA CIVIL DE UN SISTEMA DE TRANSPORTE DE PASAJEROS POR CABLE AÉREO TIPO MONOCABLE DESENGANCHABLE EN LA LOCALIDAD DE SAN CRISTÓBAL EN BOGOTÁ D.C.</t>
  </si>
  <si>
    <t>PRESTAR SERVICIOS PROFESIONALES EN LA SUBDIRECCIÓN TÉCNICA JURÍDICA Y DE EJECUCIONES FISCALES PARA APOYAR EL TRÁMITE EFECTIVO DE LAS NOTIFICACIONES, EN LOS PROCESOS DE RECLAMACIONES ADELANTADOS POR EL ÁREA RELACIONADOS CON LOS ACUERDOS DE VALORIZACIÓN EXPEDIDOS POR EL CONCEJO DISTRITAL Y LA ASIGNACIÓN DE LA CONTRIBUCIÓN DE VALORIZACIÓN APROBADA MEDIANTE EL ACUERDO 724 DE 2018.</t>
  </si>
  <si>
    <t>EL INTERVENTOR SE OBLIGA PARA CON EL IDU, A REALIZAR LA: INTERVENTORÍA INTEGRAL A LA EJECUCIÓN DE LAS OBRAS Y ACTIVIDADES COMPLEMENTARIAS PARA EL REFORZAMIENTO ESTRUCTURAL DEL PUENTE VEHICULAR AV. MEDELLÍN (CALLE 80) POR AV. NQS (CRA. 30) EN BOGOTÁ D.C.</t>
  </si>
  <si>
    <t>IDU-ID-SGGC-PSP-1458-DTDP-2023</t>
  </si>
  <si>
    <t>IDU-ID-SGGC-PSP-1455-DTDP-2023</t>
  </si>
  <si>
    <t>IDU-ID-SGGC-PSP-1453-STJEF-2023</t>
  </si>
  <si>
    <t>IDU-ID-SGGC-PSP-1451-DTP-2023</t>
  </si>
  <si>
    <t>IDU-ID-SGGC-PSP-1450-STRT-2023</t>
  </si>
  <si>
    <t>IDU-ID-SGGC-PSP-1449-DTDP-2023</t>
  </si>
  <si>
    <t>IDU-ID-SGGC-PSP-1448-STJEF-2023</t>
  </si>
  <si>
    <t>IDU-ID-SGGC-PSP-1447-DTC-2023</t>
  </si>
  <si>
    <t>IDU-ID-SGGC-PSP-1446-STEST-2023</t>
  </si>
  <si>
    <t>IDU-ID-SGGC-PSP-1445-DTDP-2023</t>
  </si>
  <si>
    <t>IDU-CD-SGJ-510-2023</t>
  </si>
  <si>
    <t>IDU-ID-SGGC-PSP-1441-DTDP-2023</t>
  </si>
  <si>
    <t>IDU-ID-SGGC-PSP-1440-OGA-2023</t>
  </si>
  <si>
    <t>IDU-ID-SGGC-PSP-1439-STRF-2023</t>
  </si>
  <si>
    <t>IDU-ID-SGGC-PSP-1438-DTDP-2023</t>
  </si>
  <si>
    <t>IDU-ID-SGGC-PSP-1437-DTDP-2023</t>
  </si>
  <si>
    <t>IDU-ID-SGGC-PSP-1436-DTDP-2023</t>
  </si>
  <si>
    <t>IDU-ID-SGGC-PSP-1435-STJEF-2023</t>
  </si>
  <si>
    <t>IDU-ID-SGGC-PSP-1434-STRT-2023</t>
  </si>
  <si>
    <t>IDU-ID-SGGC-PSP-1432-DTAI-2023</t>
  </si>
  <si>
    <t>IDU-ID-SGGC-PSP-1430-STJEF-2023</t>
  </si>
  <si>
    <t>IDU-ID-SGGC-PSP-1429-ORSC-2023</t>
  </si>
  <si>
    <t>IDU-ID-SGGC-PSP-1428-SGGC-2023</t>
  </si>
  <si>
    <t>IDU-ID-SGGC-PSP-1426-DTDP-2023</t>
  </si>
  <si>
    <t>IDU-ID-SGGC-PSP-1425-DTDP-2023</t>
  </si>
  <si>
    <t>IDU-ID-SGGC-PSP-1424-DTGJ-2023</t>
  </si>
  <si>
    <t>IDU-ID-SGGC-PSP-1423-SGJ-2023</t>
  </si>
  <si>
    <t>IDU-ID-SGGC-PSP-1422-SGI-2023</t>
  </si>
  <si>
    <t>IDU-ID-SGGC-PSP-1421-STJEF-2023</t>
  </si>
  <si>
    <t>IDU-ID-SGGC-PSP-1419-STOP-2023</t>
  </si>
  <si>
    <t>IDU-ID-SGGC-PSP-1418-DG-2023</t>
  </si>
  <si>
    <t>IDU-ID-SGGC-PSP-1417-DTDP-2023</t>
  </si>
  <si>
    <t>IDU-ID-SGGC-PSP-1416-DTDP-2023</t>
  </si>
  <si>
    <t>IDU-ID-SGGC-PSP-1414-ORSC-2023</t>
  </si>
  <si>
    <t>IDU-ID-SGGC-PSP-1413-STESV-2023</t>
  </si>
  <si>
    <t>IDU-MC10%-DTAF-008-2023</t>
  </si>
  <si>
    <t>IDU-ID-SGGC-PSP-1411-STJEF-2023</t>
  </si>
  <si>
    <t>IDU-ID-SGGC-PSP-1409-SGI-2023</t>
  </si>
  <si>
    <t>IDU-CD-SGGC-504-2023</t>
  </si>
  <si>
    <t>IDU-ID-SGGC-PSP-1408-STESV-2023</t>
  </si>
  <si>
    <t>IDU-ID-SGGC-PSP-1407-STOP-2023</t>
  </si>
  <si>
    <t>IDU-ID-SGGC-PSP-1406-STEST-2023</t>
  </si>
  <si>
    <t>IDU-ID-SGGC-PSP-1405-STEST-2023</t>
  </si>
  <si>
    <t>IDU-MC10%-DTAF-009-2023</t>
  </si>
  <si>
    <t>IDU-LP-SGI-017-2022</t>
  </si>
  <si>
    <t>IDU-ID-SGGC-PSP-1404-DTDP-2023</t>
  </si>
  <si>
    <t>IDU-ID-SGGC-PSP-1403-DTINI-2023</t>
  </si>
  <si>
    <t>IDU-ID-SGGC-PSP-1402-DTDP-2023</t>
  </si>
  <si>
    <t>IDU-ID-SGGC-PSP-1401-DTDP-2023</t>
  </si>
  <si>
    <t>IDU-ID-SGGC-PSP-1400-DTDP-2023</t>
  </si>
  <si>
    <t>IDU-LP-SGI-022-2022 GRUPO 2</t>
  </si>
  <si>
    <t>IDU-ID-SGGC-PSP-1399-STJEF-2023</t>
  </si>
  <si>
    <t>IDU-ID-SGGC-PSP-1398-STJEF-2023</t>
  </si>
  <si>
    <t>IDU-ID-SGGC-PSP-1397-STEST-2023</t>
  </si>
  <si>
    <t>IDU-ID-SGGC-PSP-1396-SGJ-2023</t>
  </si>
  <si>
    <t>IDU-ID-SGGC-PSP-1395-SGJ-2023</t>
  </si>
  <si>
    <t>IDU-ID-SGGC-PSP-1394-DTC-2023</t>
  </si>
  <si>
    <t>IDU-ID-SGGC-PSP-1393-STRH-2023</t>
  </si>
  <si>
    <t>IDU-ID-SGGC-PSP-1392-SGJ-2023</t>
  </si>
  <si>
    <t>IDU-ID-SGGC-PSP-1391-SGJ-2023</t>
  </si>
  <si>
    <t>IDU-ID-SGGC-PSP-1390-SGI-2023</t>
  </si>
  <si>
    <t>IDU-ID-SGGC-PSP-1389-STESV-2023</t>
  </si>
  <si>
    <t>IDU-CMA-DTC-034-2022</t>
  </si>
  <si>
    <t>IDU-ID-SGGC-PSP-1388-STJEF-2023</t>
  </si>
  <si>
    <t>IDU-ID-SGGC-PSP-1387-STJEF-2023</t>
  </si>
  <si>
    <t>IDU-ID-SGGC-PSP-1386-DTP-2023</t>
  </si>
  <si>
    <t>IDU-ID-SGGC-PSP-1385-STJEF-2023</t>
  </si>
  <si>
    <t>IDU-ID-SGGC-PSP-1384-STJEF-2023</t>
  </si>
  <si>
    <t>IDU-ID-SGGC-PSP-1383-STRT-2023</t>
  </si>
  <si>
    <t>IDU-ID-SGGC-PSP-1382-OGA-2023</t>
  </si>
  <si>
    <t>IDU-MC10%-OAP-005-2023</t>
  </si>
  <si>
    <t>IDU-ID-SGGC-PSP-1381-STJEF-2023</t>
  </si>
  <si>
    <t>IDU-ID-SGGC-PSP-1380-STEST-2023</t>
  </si>
  <si>
    <t>IDU-ID-SGGC-PSP-1379-STOP-2023</t>
  </si>
  <si>
    <t>IDU-ID-SGGC-PSP-1378-STJEF-2023</t>
  </si>
  <si>
    <t>IDU-ID-SGGC-PSP-1377-DTDP-2023</t>
  </si>
  <si>
    <t>IDU-ID-SGGC-PSP-1376-DTPS-2023</t>
  </si>
  <si>
    <t>IDU-MC10%-DTAF-007-2023</t>
  </si>
  <si>
    <t>IDU-ID-SGGC-PSP-1375-STRF-2023</t>
  </si>
  <si>
    <t>IDU-ID-SGGC-PSP-1374-STJEF-2023</t>
  </si>
  <si>
    <t>IDU-ID-SGGC-PSP-1373-STJEF-2023</t>
  </si>
  <si>
    <t>IDU-ID-SGGC-PSP-1372-STJEF-2023</t>
  </si>
  <si>
    <t>IDU-ID-SGGC-PSP-1371-STEST-2023</t>
  </si>
  <si>
    <t>IDU-ID-SGGC-PSP-1369-DTC-2023</t>
  </si>
  <si>
    <t>IDU-ID-SGGC-PSP-1368-STJEF-2023</t>
  </si>
  <si>
    <t>IDU-ID-SGGC-PSP-1367-STEST-2023</t>
  </si>
  <si>
    <t>IDU-ID-SGGC-PSP-1366-STJEF-2023</t>
  </si>
  <si>
    <t>IDU-ID-SGGC-PSP-1365-STJEF-2023</t>
  </si>
  <si>
    <t>IDU-ID-SGGC-PSP-1364-OGA-2023</t>
  </si>
  <si>
    <t>IDU-ID-SGGC-PSP-1363-STJEF-2023</t>
  </si>
  <si>
    <t>IDU-ID-SGGC-PSP-1361-STED-2023</t>
  </si>
  <si>
    <t>IDU-CD-STCST-503-2023</t>
  </si>
  <si>
    <t>IDU-CMA-SGI-032-2022</t>
  </si>
  <si>
    <t>IDU-ID-SGGC-PSP-1359-STJEF-2023</t>
  </si>
  <si>
    <t>IDU-ID-SGGC-PSP-1357-DTDP-2023</t>
  </si>
  <si>
    <t>IDU-ID-SGGC-PSP-1356-STRT-2023</t>
  </si>
  <si>
    <t>IDU-ID-SGGC-PSP-1355-DTDP-2023</t>
  </si>
  <si>
    <t>IDU-ID-SGGC-PSP-1353-STEST-2023</t>
  </si>
  <si>
    <t>IDU-ID-SGGC-PSP-1351-DTDP-2023</t>
  </si>
  <si>
    <t>IDU-ID-SGGC-PSP-1350-OGA-2023</t>
  </si>
  <si>
    <t>IDU-ID-SGGC-PSP-1349-ORSC-2023</t>
  </si>
  <si>
    <t>IDU-ID-SGGC-PSP-1347-DTDP-2023</t>
  </si>
  <si>
    <t>IDU-ID-SGGC-PSP-1346-STJEF-2023</t>
  </si>
  <si>
    <t>IDU-ID-SGGC-PSP-1344-STJEF-2023</t>
  </si>
  <si>
    <t>IDU-ID-SGGC-PSP-1342-SGDU-2023</t>
  </si>
  <si>
    <t>IDU-ID-SGGC-PSP-1341-STOP-2023</t>
  </si>
  <si>
    <t>IDU-ID-SGGC-PSP-1339-STJEF-2023</t>
  </si>
  <si>
    <t>IDU-ID-SGGC-PSP-1338-STJEF-2023</t>
  </si>
  <si>
    <t>IDU-ID-SGGC-PSP-1337-STJEF-2023</t>
  </si>
  <si>
    <t>IDU-ID-SGGC-PSP-1336-STJEF-2023</t>
  </si>
  <si>
    <t>IDU-ID-SGGC-PSP-1335-STJEF-2023</t>
  </si>
  <si>
    <t>IDU-ID-SGGC-PSP-1334-STJEF-2023</t>
  </si>
  <si>
    <t>IDU-ID-SGGC-PSP-1332-DTDP-2023</t>
  </si>
  <si>
    <t>IDU-ID-SGGC-PSP-1330-STJEF-2023</t>
  </si>
  <si>
    <t>IDU-ID-SGGC-PSP-1329-STRF-2023</t>
  </si>
  <si>
    <t>IDU-ID-SGGC-PSP-1327-STOP-2023</t>
  </si>
  <si>
    <t>IDU-ID-SGGC-PSP-1325-STJEF-2023</t>
  </si>
  <si>
    <t>IDU-ID-SGGC-PSP-1322-DTP-2023</t>
  </si>
  <si>
    <t>IDU-ID-SGGC-PSP-1317-DTDP-2023</t>
  </si>
  <si>
    <t>IDU-ID-SGGC-PSP-1314-STRF-2023</t>
  </si>
  <si>
    <t>IDU-ID-SGGC-PSP-1311-STJEF-2023</t>
  </si>
  <si>
    <t>IDU-ID-SGGC-PSP-1310-SGI-2023</t>
  </si>
  <si>
    <t>IDU-ID-SGGC-PSP-1309-OGA-2023</t>
  </si>
  <si>
    <t>IDU-ID-SGGC-PSP-1308-STJEF-2023</t>
  </si>
  <si>
    <t>IDU-ID-SGGC-PSP-1307-STJEF-2023</t>
  </si>
  <si>
    <t>IDU-ID-SGGC-PSP-1306-STJEF-2023</t>
  </si>
  <si>
    <t>IDU-ID-SGGC-PSP-1304-STJEF-2023</t>
  </si>
  <si>
    <t>IDU-ID-SGGC-PSP-1303-STJEF-2023</t>
  </si>
  <si>
    <t>IDU-ID-SGGC-PSP-1302-STJEF-2023</t>
  </si>
  <si>
    <t>IDU-ID-SGGC-PSP-1296-STOP-2023</t>
  </si>
  <si>
    <t>IDU-ID-SGGC-PSP-1293-STJEF-2023</t>
  </si>
  <si>
    <t>IDU-ID-SGGC-PSP-1292-STJEF-2023</t>
  </si>
  <si>
    <t>IDU-ID-SGGC-PSP-1291-STJEF-2023</t>
  </si>
  <si>
    <t>IDU-ID-SGGC-PSP-1288-STJEF-2023</t>
  </si>
  <si>
    <t>IDU-LP-SGI-018-2022</t>
  </si>
  <si>
    <t>IDU-ID-SGGC-PSP-1281-STJEF-2023</t>
  </si>
  <si>
    <t>IDU-ID-SGGC-PSP-1278-STJEF-2023</t>
  </si>
  <si>
    <t>IDU-ID-SGGC-PSP-1276-STJEF-2023</t>
  </si>
  <si>
    <t>IDU-ID-SGGC-PSP-1275-STJEF-2023</t>
  </si>
  <si>
    <t>IDU-ID-SGGC-PSP-1266-STJEF-2023</t>
  </si>
  <si>
    <t>IDU-ID-SGGC-PSP-1262-STJEF-2023</t>
  </si>
  <si>
    <t>IDU-ID-SGGC-PSP-1254-STJEF-2023</t>
  </si>
  <si>
    <t>IDU-ID-SGGC-PSP-1238-STOP-2023</t>
  </si>
  <si>
    <t>IDU-ID-SGGC-PSP-1227-DTP-2023</t>
  </si>
  <si>
    <t>IDU-ID-SGGC-PSP-1206-DTP-2023</t>
  </si>
  <si>
    <t>IDU-ID-SGGC-PSP-1204-DTP-2023</t>
  </si>
  <si>
    <t>IDU-CMA-DTC-033-2022</t>
  </si>
  <si>
    <t>IDU-ID-SGGC-PSP-1144-STOP-2023</t>
  </si>
  <si>
    <t>IDU-ID-SGGC-PSP-1141-STJEF-2023</t>
  </si>
  <si>
    <t>IDU-ID-SGGC-PSP-1137-STJEF-2023</t>
  </si>
  <si>
    <t>IDU-ID-SGGC-PSP-1066-STJEF-2023</t>
  </si>
  <si>
    <t>https://community.secop.gov.co/Public/Tendering/OpportunityDetail/Index?noticeUID=CO1.NTC.4491775&amp;isFromPublicArea=True&amp;isModal=true&amp;asPopupView=true</t>
  </si>
  <si>
    <t>https://community.secop.gov.co/Public/Tendering/OpportunityDetail/Index?noticeUID=CO1.NTC.4495989&amp;isFromPublicArea=True&amp;isModal=true&amp;asPopupView=true</t>
  </si>
  <si>
    <t>https://community.secop.gov.co/Public/Tendering/OpportunityDetail/Index?noticeUID=CO1.NTC.4485626&amp;isFromPublicArea=True&amp;isModal=true&amp;asPopupView=true</t>
  </si>
  <si>
    <t>https://community.secop.gov.co/Public/Tendering/OpportunityDetail/Index?noticeUID=CO1.NTC.4491873&amp;isFromPublicArea=True&amp;isModal=true&amp;asPopupView=true</t>
  </si>
  <si>
    <t>https://community.secop.gov.co/Public/Tendering/OpportunityDetail/Index?noticeUID=CO1.NTC.4493654&amp;isFromPublicArea=True&amp;isModal=true&amp;asPopupView=true</t>
  </si>
  <si>
    <t>https://community.secop.gov.co/Public/Tendering/OpportunityDetail/Index?noticeUID=CO1.NTC.4477449&amp;isFromPublicArea=True&amp;isModal=true&amp;asPopupView=true</t>
  </si>
  <si>
    <t>https://community.secop.gov.co/Public/Tendering/OpportunityDetail/Index?noticeUID=CO1.NTC.4496031&amp;isFromPublicArea=True&amp;isModal=true&amp;asPopupView=true</t>
  </si>
  <si>
    <t>https://community.secop.gov.co/Public/Tendering/OpportunityDetail/Index?noticeUID=CO1.NTC.4479105&amp;isFromPublicArea=True&amp;isModal=true&amp;asPopupView=true</t>
  </si>
  <si>
    <t>https://community.secop.gov.co/Public/Tendering/OpportunityDetail/Index?noticeUID=CO1.NTC.4478927&amp;isFromPublicArea=True&amp;isModal=true&amp;asPopupView=true</t>
  </si>
  <si>
    <t>https://community.secop.gov.co/Public/Tendering/OpportunityDetail/Index?noticeUID=CO1.NTC.4488499&amp;isFromPublicArea=True&amp;isModal=true&amp;asPopupView=true</t>
  </si>
  <si>
    <t>https://community.secop.gov.co/Public/Tendering/OpportunityDetail/Index?noticeUID=CO1.NTC.4492283&amp;isFromPublicArea=True&amp;isModal=False</t>
  </si>
  <si>
    <t>https://community.secop.gov.co/Public/Tendering/OpportunityDetail/Index?noticeUID=CO1.NTC.4478217&amp;isFromPublicArea=True&amp;isModal=true&amp;asPopupView=true</t>
  </si>
  <si>
    <t>https://community.secop.gov.co/Public/Tendering/OpportunityDetail/Index?noticeUID=CO1.NTC.4479334&amp;isFromPublicArea=True&amp;isModal=true&amp;asPopupView=true</t>
  </si>
  <si>
    <t>https://community.secop.gov.co/Public/Tendering/OpportunityDetail/Index?noticeUID=CO1.NTC.4493592&amp;isFromPublicArea=True&amp;isModal=true&amp;asPopupView=true</t>
  </si>
  <si>
    <t>https://community.secop.gov.co/Public/Tendering/OpportunityDetail/Index?noticeUID=CO1.NTC.4486185&amp;isFromPublicArea=True&amp;isModal=true&amp;asPopupView=true</t>
  </si>
  <si>
    <t>https://www.colombiacompra.gov.co/tienda-virtual-del-estado-colombiano/ordenes-compra/109641</t>
  </si>
  <si>
    <t>https://community.secop.gov.co/Public/Tendering/OpportunityDetail/Index?noticeUID=CO1.NTC.4472113&amp;isFromPublicArea=True&amp;isModal=true&amp;asPopupView=true</t>
  </si>
  <si>
    <t>https://community.secop.gov.co/Public/Tendering/OpportunityDetail/Index?noticeUID=CO1.NTC.4478150&amp;isFromPublicArea=True&amp;isModal=true&amp;asPopupView=true</t>
  </si>
  <si>
    <t>https://community.secop.gov.co/Public/Tendering/OpportunityDetail/Index?noticeUID=CO1.NTC.4490823&amp;isFromPublicArea=True&amp;isModal=true&amp;asPopupView=true</t>
  </si>
  <si>
    <t>https://community.secop.gov.co/Public/Tendering/OpportunityDetail/Index?noticeUID=CO1.NTC.4475350&amp;isFromPublicArea=True&amp;isModal=true&amp;asPopupView=true</t>
  </si>
  <si>
    <t>https://community.secop.gov.co/Public/Tendering/OpportunityDetail/Index?noticeUID=CO1.NTC.4478602&amp;isFromPublicArea=True&amp;isModal=true&amp;asPopupView=true</t>
  </si>
  <si>
    <t>https://community.secop.gov.co/Public/Tendering/OpportunityDetail/Index?noticeUID=CO1.NTC.4478210&amp;isFromPublicArea=True&amp;isModal=true&amp;asPopupView=true</t>
  </si>
  <si>
    <t>https://community.secop.gov.co/Public/Tendering/OpportunityDetail/Index?noticeUID=CO1.NTC.4470216&amp;isFromPublicArea=True&amp;isModal=true&amp;asPopupView=true</t>
  </si>
  <si>
    <t>https://community.secop.gov.co/Public/Tendering/OpportunityDetail/Index?noticeUID=CO1.NTC.4467146&amp;isFromPublicArea=True&amp;isModal=true&amp;asPopupView=true</t>
  </si>
  <si>
    <t>https://community.secop.gov.co/Public/Tendering/OpportunityDetail/Index?noticeUID=CO1.NTC.4460722&amp;isFromPublicArea=True&amp;isModal=true&amp;asPopupView=true</t>
  </si>
  <si>
    <t>https://community.secop.gov.co/Public/Tendering/OpportunityDetail/Index?noticeUID=CO1.NTC.4460691&amp;isFromPublicArea=True&amp;isModal=true&amp;asPopupView=true</t>
  </si>
  <si>
    <t>https://community.secop.gov.co/Public/Tendering/OpportunityDetail/Index?noticeUID=CO1.NTC.4459235&amp;isFromPublicArea=True&amp;isModal=true&amp;asPopupView=true</t>
  </si>
  <si>
    <t>https://community.secop.gov.co/Public/Tendering/OpportunityDetail/Index?noticeUID=CO1.NTC.4461905&amp;isFromPublicArea=True&amp;isModal=true&amp;asPopupView=true</t>
  </si>
  <si>
    <t>https://community.secop.gov.co/Public/Tendering/OpportunityDetail/Index?noticeUID=CO1.NTC.4469048&amp;isFromPublicArea=True&amp;isModal=true&amp;asPopupView=true</t>
  </si>
  <si>
    <t>https://community.secop.gov.co/Public/Tendering/OpportunityDetail/Index?noticeUID=CO1.NTC.4461518&amp;isFromPublicArea=True&amp;isModal=true&amp;asPopupView=true</t>
  </si>
  <si>
    <t>https://community.secop.gov.co/Public/Tendering/OpportunityDetail/Index?noticeUID=CO1.NTC.4458813&amp;isFromPublicArea=True&amp;isModal=true&amp;asPopupView=true</t>
  </si>
  <si>
    <t>https://community.secop.gov.co/Public/Tendering/OpportunityDetail/Index?noticeUID=CO1.NTC.4449857&amp;isFromPublicArea=True&amp;isModal=true&amp;asPopupView=true</t>
  </si>
  <si>
    <t>https://community.secop.gov.co/Public/Tendering/OpportunityDetail/Index?noticeUID=CO1.NTC.4460262&amp;isFromPublicArea=True&amp;isModal=true&amp;asPopupView=true</t>
  </si>
  <si>
    <t>https://community.secop.gov.co/Public/Tendering/OpportunityDetail/Index?noticeUID=CO1.NTC.4455788&amp;isFromPublicArea=True&amp;isModal=true&amp;asPopupView=true</t>
  </si>
  <si>
    <t>https://community.secop.gov.co/Public/Tendering/OpportunityDetail/Index?noticeUID=CO1.NTC.4440706&amp;isFromPublicArea=True&amp;isModal=true&amp;asPopupView=true</t>
  </si>
  <si>
    <t>https://community.secop.gov.co/Public/Tendering/OpportunityDetail/Index?noticeUID=CO1.NTC.4486369&amp;isFromPublicArea=True&amp;isModal=true&amp;asPopupView=true</t>
  </si>
  <si>
    <t>https://community.secop.gov.co/Public/Tendering/OpportunityDetail/Index?noticeUID=CO1.NTC.4333594&amp;isFromPublicArea=True&amp;isModal=true&amp;asPopupView=true</t>
  </si>
  <si>
    <t>https://community.secop.gov.co/Public/Tendering/OpportunityDetail/Index?noticeUID=CO1.NTC.4432547&amp;isFromPublicArea=True&amp;isModal=true&amp;asPopupView=true</t>
  </si>
  <si>
    <t>https://community.secop.gov.co/Public/Tendering/OpportunityDetail/Index?noticeUID=CO1.NTC.4450770&amp;isFromPublicArea=True&amp;isModal=true&amp;asPopupView=true</t>
  </si>
  <si>
    <t>https://community.secop.gov.co/Public/Tendering/OpportunityDetail/Index?noticeUID=CO1.NTC.4448794&amp;isFromPublicArea=True&amp;isModal=true&amp;asPopupView=true</t>
  </si>
  <si>
    <t>https://community.secop.gov.co/Public/Tendering/OpportunityDetail/Index?noticeUID=CO1.NTC.4430206&amp;isFromPublicArea=True&amp;isModal=true&amp;asPopupView=true</t>
  </si>
  <si>
    <t>https://community.secop.gov.co/Public/Tendering/OpportunityDetail/Index?noticeUID=CO1.NTC.4427763&amp;isFromPublicArea=True&amp;isModal=true&amp;asPopupView=true</t>
  </si>
  <si>
    <t>https://community.secop.gov.co/Public/Tendering/OpportunityDetail/Index?noticeUID=CO1.NTC.4427740&amp;isFromPublicArea=True&amp;isModal=true&amp;asPopupView=true</t>
  </si>
  <si>
    <t>https://community.secop.gov.co/Public/Tendering/OpportunityDetail/Index?noticeUID=CO1.NTC.4422211&amp;isFromPublicArea=True&amp;isModal=true&amp;asPopupView=true</t>
  </si>
  <si>
    <t>https://community.secop.gov.co/Public/Tendering/OpportunityDetail/Index?noticeUID=CO1.NTC.4340854&amp;isFromPublicArea=True&amp;isModal=true&amp;asPopupView=true</t>
  </si>
  <si>
    <t>https://community.secop.gov.co/Public/Tendering/OpportunityDetail/Index?noticeUID=CO1.NTC.3466091&amp;isFromPublicArea=True&amp;isModal=true&amp;asPopupView=true</t>
  </si>
  <si>
    <t>https://community.secop.gov.co/Public/Tendering/OpportunityDetail/Index?noticeUID=CO1.NTC.4427616&amp;isFromPublicArea=True&amp;isModal=true&amp;asPopupView=true</t>
  </si>
  <si>
    <t>https://community.secop.gov.co/Public/Tendering/OpportunityDetail/Index?noticeUID=CO1.NTC.4424344&amp;isFromPublicArea=True&amp;isModal=true&amp;asPopupView=true</t>
  </si>
  <si>
    <t>https://community.secop.gov.co/Public/Tendering/OpportunityDetail/Index?noticeUID=CO1.NTC.4421672&amp;isFromPublicArea=True&amp;isModal=true&amp;asPopupView=true</t>
  </si>
  <si>
    <t>https://community.secop.gov.co/Public/Tendering/OpportunityDetail/Index?noticeUID=CO1.NTC.4440521&amp;isFromPublicArea=True&amp;isModal=true&amp;asPopupView=true</t>
  </si>
  <si>
    <t>https://community.secop.gov.co/Public/Tendering/OpportunityDetail/Index?noticeUID=CO1.NTC.4428304&amp;isFromPublicArea=True&amp;isModal=true&amp;asPopupView=true</t>
  </si>
  <si>
    <t>https://community.secop.gov.co/Public/Tendering/OpportunityDetail/Index?noticeUID=CO1.NTC.3690939&amp;isFromPublicArea=True&amp;isModal=False</t>
  </si>
  <si>
    <t>https://community.secop.gov.co/Public/Tendering/OpportunityDetail/Index?noticeUID=CO1.NTC.4414188&amp;isFromPublicArea=True&amp;isModal=true&amp;asPopupView=true</t>
  </si>
  <si>
    <t>https://community.secop.gov.co/Public/Tendering/OpportunityDetail/Index?noticeUID=CO1.NTC.4420770&amp;isFromPublicArea=True&amp;isModal=true&amp;asPopupView=true</t>
  </si>
  <si>
    <t>https://community.secop.gov.co/Public/Tendering/OpportunityDetail/Index?noticeUID=CO1.NTC.4426845&amp;isFromPublicArea=True&amp;isModal=true&amp;asPopupView=true</t>
  </si>
  <si>
    <t>https://community.secop.gov.co/Public/Tendering/OpportunityDetail/Index?noticeUID=CO1.NTC.4408244&amp;isFromPublicArea=True&amp;isModal=true&amp;asPopupView=true</t>
  </si>
  <si>
    <t>https://community.secop.gov.co/Public/Tendering/OpportunityDetail/Index?noticeUID=CO1.NTC.4410275&amp;isFromPublicArea=True&amp;isModal=true&amp;asPopupView=true</t>
  </si>
  <si>
    <t>https://community.secop.gov.co/Public/Tendering/OpportunityDetail/Index?noticeUID=CO1.NTC.4398814&amp;isFromPublicArea=True&amp;isModal=true&amp;asPopupView=true</t>
  </si>
  <si>
    <t>https://community.secop.gov.co/Public/Tendering/OpportunityDetail/Index?noticeUID=CO1.NTC.4395987&amp;isFromPublicArea=True&amp;isModal=true&amp;asPopupView=true</t>
  </si>
  <si>
    <t>https://community.secop.gov.co/Public/Tendering/OpportunityDetail/Index?noticeUID=CO1.NTC.4402996&amp;isFromPublicArea=True&amp;isModal=true&amp;asPopupView=true</t>
  </si>
  <si>
    <t>https://community.secop.gov.co/Public/Tendering/OpportunityDetail/Index?noticeUID=CO1.NTC.4396172&amp;isFromPublicArea=True&amp;isModal=true&amp;asPopupView=true</t>
  </si>
  <si>
    <t>https://community.secop.gov.co/Public/Tendering/OpportunityDetail/Index?noticeUID=CO1.NTC.4397661&amp;isFromPublicArea=True&amp;isModal=true&amp;asPopupView=true</t>
  </si>
  <si>
    <t>https://community.secop.gov.co/Public/Tendering/OpportunityDetail/Index?noticeUID=CO1.NTC.4411704&amp;isFromPublicArea=True&amp;isModal=true&amp;asPopupView=true</t>
  </si>
  <si>
    <t>https://community.secop.gov.co/Public/Tendering/OpportunityDetail/Index?noticeUID=CO1.NTC.3659239&amp;isFromPublicArea=True&amp;isModal=true&amp;asPopupView=true</t>
  </si>
  <si>
    <t>https://community.secop.gov.co/Public/Tendering/OpportunityDetail/Index?noticeUID=CO1.NTC.4388179&amp;isFromPublicArea=True&amp;isModal=true&amp;asPopupView=true</t>
  </si>
  <si>
    <t>https://community.secop.gov.co/Public/Tendering/OpportunityDetail/Index?noticeUID=CO1.NTC.4409695&amp;isFromPublicArea=True&amp;isModal=true&amp;asPopupView=true</t>
  </si>
  <si>
    <t>https://community.secop.gov.co/Public/Tendering/OpportunityDetail/Index?noticeUID=CO1.NTC.4400393&amp;isFromPublicArea=True&amp;isModal=true&amp;asPopupView=true</t>
  </si>
  <si>
    <t>https://community.secop.gov.co/Public/Tendering/OpportunityDetail/Index?noticeUID=CO1.NTC.4395161&amp;isFromPublicArea=True&amp;isModal=true&amp;asPopupView=true</t>
  </si>
  <si>
    <t>https://community.secop.gov.co/Public/Tendering/OpportunityDetail/Index?noticeUID=CO1.NTC.4392176&amp;isFromPublicArea=True&amp;isModal=true&amp;asPopupView=true</t>
  </si>
  <si>
    <t>https://community.secop.gov.co/Public/Tendering/OpportunityDetail/Index?noticeUID=CO1.NTC.4390212&amp;isFromPublicArea=True&amp;isModal=true&amp;asPopupView=true</t>
  </si>
  <si>
    <t>https://community.secop.gov.co/Public/Tendering/OpportunityDetail/Index?noticeUID=CO1.NTC.4408279&amp;isFromPublicArea=True&amp;isModal=true&amp;asPopupView=true</t>
  </si>
  <si>
    <t>https://community.secop.gov.co/Public/Tendering/OpportunityDetail/Index?noticeUID=CO1.NTC.4288401&amp;isFromPublicArea=True&amp;isModal=true&amp;asPopupView=true</t>
  </si>
  <si>
    <t>https://community.secop.gov.co/Public/Tendering/OpportunityDetail/Index?noticeUID=CO1.NTC.4389650&amp;isFromPublicArea=True&amp;isModal=true&amp;asPopupView=true</t>
  </si>
  <si>
    <t>https://community.secop.gov.co/Public/Tendering/OpportunityDetail/Index?noticeUID=CO1.NTC.4395801&amp;isFromPublicArea=True&amp;isModal=False</t>
  </si>
  <si>
    <t>https://community.secop.gov.co/Public/Tendering/OpportunityDetail/Index?noticeUID=CO1.NTC.4394539&amp;isFromPublicArea=True&amp;isModal=true&amp;asPopupView=true</t>
  </si>
  <si>
    <t>https://community.secop.gov.co/Public/Tendering/OpportunityDetail/Index?noticeUID=CO1.NTC.4401176&amp;isFromPublicArea=True&amp;isModal=true&amp;asPopupView=true</t>
  </si>
  <si>
    <t>https://community.secop.gov.co/Public/Tendering/OpportunityDetail/Index?noticeUID=CO1.NTC.4384729&amp;isFromPublicArea=True&amp;isModal=true&amp;asPopupView=true</t>
  </si>
  <si>
    <t>https://community.secop.gov.co/Public/Tendering/OpportunityDetail/Index?noticeUID=CO1.NTC.4392259&amp;isFromPublicArea=True&amp;isModal=true&amp;asPopupView=true</t>
  </si>
  <si>
    <t>https://community.secop.gov.co/Public/Tendering/OpportunityDetail/Index?noticeUID=CO1.NTC.4312345&amp;isFromPublicArea=True&amp;isModal=true&amp;asPopupView=true</t>
  </si>
  <si>
    <t>https://community.secop.gov.co/Public/Tendering/OpportunityDetail/Index?noticeUID=CO1.NTC.4397139&amp;isFromPublicArea=True&amp;isModal=true&amp;asPopupView=true</t>
  </si>
  <si>
    <t>https://community.secop.gov.co/Public/Tendering/OpportunityDetail/Index?noticeUID=CO1.NTC.4389613&amp;isFromPublicArea=True&amp;isModal=true&amp;asPopupView=true</t>
  </si>
  <si>
    <t>https://community.secop.gov.co/Public/Tendering/OpportunityDetail/Index?noticeUID=CO1.NTC.4385882&amp;isFromPublicArea=True&amp;isModal=true&amp;asPopupView=true</t>
  </si>
  <si>
    <t>https://community.secop.gov.co/Public/Tendering/OpportunityDetail/Index?noticeUID=CO1.NTC.4385440&amp;isFromPublicArea=True&amp;isModal=true&amp;asPopupView=true</t>
  </si>
  <si>
    <t>https://community.secop.gov.co/Public/Tendering/OpportunityDetail/Index?noticeUID=CO1.NTC.4375738&amp;isFromPublicArea=True&amp;isModal=true&amp;asPopupView=true</t>
  </si>
  <si>
    <t>https://community.secop.gov.co/Public/Tendering/OpportunityDetail/Index?noticeUID=CO1.NTC.4369177&amp;isFromPublicArea=True&amp;isModal=true&amp;asPopupView=true</t>
  </si>
  <si>
    <t>https://community.secop.gov.co/Public/Tendering/OpportunityDetail/Index?noticeUID=CO1.NTC.4389743&amp;isFromPublicArea=True&amp;isModal=true&amp;asPopupView=true</t>
  </si>
  <si>
    <t>https://community.secop.gov.co/Public/Tendering/OpportunityDetail/Index?noticeUID=CO1.NTC.4391983&amp;isFromPublicArea=True&amp;isModal=true&amp;asPopupView=true</t>
  </si>
  <si>
    <t>https://community.secop.gov.co/Public/Tendering/OpportunityDetail/Index?noticeUID=CO1.NTC.4394579&amp;isFromPublicArea=True&amp;isModal=true&amp;asPopupView=true</t>
  </si>
  <si>
    <t>https://community.secop.gov.co/Public/Tendering/OpportunityDetail/Index?noticeUID=CO1.NTC.4376580&amp;isFromPublicArea=True&amp;isModal=true&amp;asPopupView=true</t>
  </si>
  <si>
    <t>https://community.secop.gov.co/Public/Tendering/OpportunityDetail/Index?noticeUID=CO1.NTC.4378527&amp;isFromPublicArea=True&amp;isModal=true&amp;asPopupView=true</t>
  </si>
  <si>
    <t>https://community.secop.gov.co/Public/Tendering/OpportunityDetail/Index?noticeUID=CO1.NTC.4369705&amp;isFromPublicArea=True&amp;isModal=true&amp;asPopupView=true</t>
  </si>
  <si>
    <t>https://community.secop.gov.co/Public/Tendering/OpportunityDetail/Index?noticeUID=CO1.NTC.4427424&amp;isFromPublicArea=True&amp;isModal=true&amp;asPopupView=true</t>
  </si>
  <si>
    <t>https://community.secop.gov.co/Public/Tendering/OpportunityDetail/Index?noticeUID=CO1.NTC.4395003&amp;isFromPublicArea=True&amp;isModal=true&amp;asPopupView=true</t>
  </si>
  <si>
    <t>https://community.secop.gov.co/Public/Tendering/OpportunityDetail/Index?noticeUID=CO1.NTC.3648448&amp;isFromPublicArea=True&amp;isModal=true&amp;asPopupView=true</t>
  </si>
  <si>
    <t>https://community.secop.gov.co/Public/Tendering/OpportunityDetail/Index?noticeUID=CO1.NTC.4366878&amp;isFromPublicArea=True&amp;isModal=true&amp;asPopupView=true</t>
  </si>
  <si>
    <t>https://community.secop.gov.co/Public/Tendering/OpportunityDetail/Index?noticeUID=CO1.NTC.4386365&amp;isFromPublicArea=True&amp;isModal=true&amp;asPopupView=true</t>
  </si>
  <si>
    <t>https://community.secop.gov.co/Public/Tendering/OpportunityDetail/Index?noticeUID=CO1.NTC.4361727&amp;isFromPublicArea=True&amp;isModal=true&amp;asPopupView=true</t>
  </si>
  <si>
    <t>https://community.secop.gov.co/Public/Tendering/OpportunityDetail/Index?noticeUID=CO1.NTC.4360401&amp;isFromPublicArea=True&amp;isModal=true&amp;asPopupView=true</t>
  </si>
  <si>
    <t>https://community.secop.gov.co/Public/Tendering/OpportunityDetail/Index?noticeUID=CO1.NTC.4353286&amp;isFromPublicArea=True&amp;isModal=true&amp;asPopupView=true</t>
  </si>
  <si>
    <t>https://community.secop.gov.co/Public/Tendering/OpportunityDetail/Index?noticeUID=CO1.NTC.4364249&amp;isFromPublicArea=True&amp;isModal=true&amp;asPopupView=true</t>
  </si>
  <si>
    <t>https://community.secop.gov.co/Public/Tendering/OpportunityDetail/Index?noticeUID=CO1.NTC.4361719&amp;isFromPublicArea=True&amp;isModal=true&amp;asPopupView=true</t>
  </si>
  <si>
    <t>https://community.secop.gov.co/Public/Tendering/OpportunityDetail/Index?noticeUID=CO1.NTC.4343020&amp;isFromPublicArea=True&amp;isModal=true&amp;asPopupView=true</t>
  </si>
  <si>
    <t>https://community.secop.gov.co/Public/Tendering/OpportunityDetail/Index?noticeUID=CO1.NTC.4347818&amp;isFromPublicArea=True&amp;isModal=true&amp;asPopupView=true</t>
  </si>
  <si>
    <t>https://community.secop.gov.co/Public/Tendering/OpportunityDetail/Index?noticeUID=CO1.NTC.4348327&amp;isFromPublicArea=True&amp;isModal=true&amp;asPopupView=true</t>
  </si>
  <si>
    <t>https://community.secop.gov.co/Public/Tendering/OpportunityDetail/Index?noticeUID=CO1.NTC.4338723&amp;isFromPublicArea=True&amp;isModal=true&amp;asPopupView=true</t>
  </si>
  <si>
    <t>https://community.secop.gov.co/Public/Tendering/OpportunityDetail/Index?noticeUID=CO1.NTC.4366540&amp;isFromPublicArea=True&amp;isModal=true&amp;asPopupView=true</t>
  </si>
  <si>
    <t>https://community.secop.gov.co/Public/Tendering/OpportunityDetail/Index?noticeUID=CO1.NTC.4347786&amp;isFromPublicArea=True&amp;isModal=true&amp;asPopupView=true</t>
  </si>
  <si>
    <t>https://community.secop.gov.co/Public/Tendering/OpportunityDetail/Index?noticeUID=CO1.NTC.4348439&amp;isFromPublicArea=True&amp;isModal=true&amp;asPopupView=true</t>
  </si>
  <si>
    <t>https://community.secop.gov.co/Public/Tendering/OpportunityDetail/Index?noticeUID=CO1.NTC.4354982&amp;isFromPublicArea=True&amp;isModal=true&amp;asPopupView=true</t>
  </si>
  <si>
    <t>https://community.secop.gov.co/Public/Tendering/OpportunityDetail/Index?noticeUID=CO1.NTC.4355254&amp;isFromPublicArea=True&amp;isModal=true&amp;asPopupView=true</t>
  </si>
  <si>
    <t>https://community.secop.gov.co/Public/Tendering/OpportunityDetail/Index?noticeUID=CO1.NTC.4349519&amp;isFromPublicArea=True&amp;isModal=true&amp;asPopupView=true</t>
  </si>
  <si>
    <t>https://community.secop.gov.co/Public/Tendering/OpportunityDetail/Index?noticeUID=CO1.NTC.4345733&amp;isFromPublicArea=True&amp;isModal=true&amp;asPopupView=true</t>
  </si>
  <si>
    <t>https://community.secop.gov.co/Public/Tendering/OpportunityDetail/Index?noticeUID=CO1.NTC.4350512&amp;isFromPublicArea=True&amp;isModal=true&amp;asPopupView=true</t>
  </si>
  <si>
    <t>https://community.secop.gov.co/Public/Tendering/OpportunityDetail/Index?noticeUID=CO1.NTC.4361876&amp;isFromPublicArea=True&amp;isModal=true&amp;asPopupView=true</t>
  </si>
  <si>
    <t>https://community.secop.gov.co/Public/Tendering/OpportunityDetail/Index?noticeUID=CO1.NTC.4337749&amp;isFromPublicArea=True&amp;isModal=true&amp;asPopupView=true</t>
  </si>
  <si>
    <t>https://community.secop.gov.co/Public/Tendering/OpportunityDetail/Index?noticeUID=CO1.NTC.4342941&amp;isFromPublicArea=True&amp;isModal=true&amp;asPopupView=true</t>
  </si>
  <si>
    <t>https://community.secop.gov.co/Public/Tendering/OpportunityDetail/Index?noticeUID=CO1.NTC.4353250&amp;isFromPublicArea=True&amp;isModal=true&amp;asPopupView=true</t>
  </si>
  <si>
    <t>https://community.secop.gov.co/Public/Tendering/OpportunityDetail/Index?noticeUID=CO1.NTC.4348983&amp;isFromPublicArea=True&amp;isModal=true&amp;asPopupView=true</t>
  </si>
  <si>
    <t>https://community.secop.gov.co/Public/Tendering/OpportunityDetail/Index?noticeUID=CO1.NTC.4349706&amp;isFromPublicArea=True&amp;isModal=true&amp;asPopupView=true</t>
  </si>
  <si>
    <t>https://community.secop.gov.co/Public/Tendering/OpportunityDetail/Index?noticeUID=CO1.NTC.4352587&amp;isFromPublicArea=True&amp;isModal=true&amp;asPopupView=true</t>
  </si>
  <si>
    <t>https://community.secop.gov.co/Public/Tendering/OpportunityDetail/Index?noticeUID=CO1.NTC.4332309&amp;isFromPublicArea=True&amp;isModal=true&amp;asPopupView=true</t>
  </si>
  <si>
    <t>https://community.secop.gov.co/Public/Tendering/OpportunityDetail/Index?noticeUID=CO1.NTC.4344015&amp;isFromPublicArea=True&amp;isModal=true&amp;asPopupView=true</t>
  </si>
  <si>
    <t>https://community.secop.gov.co/Public/Tendering/OpportunityDetail/Index?noticeUID=CO1.NTC.4327792&amp;isFromPublicArea=True&amp;isModal=true&amp;asPopupView=true</t>
  </si>
  <si>
    <t>https://community.secop.gov.co/Public/Tendering/OpportunityDetail/Index?noticeUID=CO1.NTC.4352812&amp;isFromPublicArea=True&amp;isModal=true&amp;asPopupView=true</t>
  </si>
  <si>
    <t>https://community.secop.gov.co/Public/Tendering/OpportunityDetail/Index?noticeUID=CO1.NTC.4324469&amp;isFromPublicArea=True&amp;isModal=true&amp;asPopupView=true</t>
  </si>
  <si>
    <t>https://community.secop.gov.co/Public/Tendering/OpportunityDetail/Index?noticeUID=CO1.NTC.4335164&amp;isFromPublicArea=True&amp;isModal=true&amp;asPopupView=true</t>
  </si>
  <si>
    <t>https://community.secop.gov.co/Public/Tendering/OpportunityDetail/Index?noticeUID=CO1.NTC.4352694&amp;isFromPublicArea=True&amp;isModal=true&amp;asPopupView=true</t>
  </si>
  <si>
    <t>https://community.secop.gov.co/Public/Tendering/OpportunityDetail/Index?noticeUID=CO1.NTC.4319584&amp;isFromPublicArea=True&amp;isModal=true&amp;asPopupView=true</t>
  </si>
  <si>
    <t>https://community.secop.gov.co/Public/Tendering/OpportunityDetail/Index?noticeUID=CO1.NTC.4328419&amp;isFromPublicArea=True&amp;isModal=true&amp;asPopupView=true</t>
  </si>
  <si>
    <t>https://community.secop.gov.co/Public/Tendering/OpportunityDetail/Index?noticeUID=CO1.NTC.4324544&amp;isFromPublicArea=True&amp;isModal=true&amp;asPopupView=true</t>
  </si>
  <si>
    <t>https://community.secop.gov.co/Public/Tendering/OpportunityDetail/Index?noticeUID=CO1.NTC.4342999&amp;isFromPublicArea=True&amp;isModal=true&amp;asPopupView=true</t>
  </si>
  <si>
    <t>https://community.secop.gov.co/Public/Tendering/OpportunityDetail/Index?noticeUID=CO1.NTC.4321377&amp;isFromPublicArea=True&amp;isModal=true&amp;asPopupView=true</t>
  </si>
  <si>
    <t>https://community.secop.gov.co/Public/Tendering/OpportunityDetail/Index?noticeUID=CO1.NTC.4321432&amp;isFromPublicArea=True&amp;isModal=true&amp;asPopupView=true</t>
  </si>
  <si>
    <t>https://community.secop.gov.co/Public/Tendering/OpportunityDetail/Index?noticeUID=CO1.NTC.4305710&amp;isFromPublicArea=True&amp;isModal=true&amp;asPopupView=true</t>
  </si>
  <si>
    <t>https://community.secop.gov.co/Public/Tendering/OpportunityDetail/Index?noticeUID=CO1.NTC.4309249&amp;isFromPublicArea=True&amp;isModal=true&amp;asPopupView=true</t>
  </si>
  <si>
    <t>https://community.secop.gov.co/Public/Tendering/OpportunityDetail/Index?noticeUID=CO1.NTC.3596147&amp;isFromPublicArea=True&amp;isModal=true&amp;asPopupView=true</t>
  </si>
  <si>
    <t>https://community.secop.gov.co/Public/Tendering/OpportunityDetail/Index?noticeUID=CO1.NTC.4321463&amp;isFromPublicArea=True&amp;isModal=true&amp;asPopupView=true</t>
  </si>
  <si>
    <t>https://community.secop.gov.co/Public/Tendering/OpportunityDetail/Index?noticeUID=CO1.NTC.4303926&amp;isFromPublicArea=True&amp;isModal=true&amp;asPopupView=true</t>
  </si>
  <si>
    <t>https://community.secop.gov.co/Public/Tendering/OpportunityDetail/Index?noticeUID=CO1.NTC.4303869&amp;isFromPublicArea=True&amp;isModal=true&amp;asPopupView=true</t>
  </si>
  <si>
    <t>https://community.secop.gov.co/Public/Tendering/OpportunityDetail/Index?noticeUID=CO1.NTC.4321610&amp;isFromPublicArea=True&amp;isModal=true&amp;asPopupView=true</t>
  </si>
  <si>
    <t>https://community.secop.gov.co/Public/Tendering/OpportunityDetail/Index?noticeUID=CO1.NTC.4303811&amp;isFromPublicArea=True&amp;isModal=true&amp;asPopupView=true</t>
  </si>
  <si>
    <t>https://community.secop.gov.co/Public/Tendering/OpportunityDetail/Index?noticeUID=CO1.NTC.4289833&amp;isFromPublicArea=True&amp;isModal=true&amp;asPopupView=true</t>
  </si>
  <si>
    <t>https://community.secop.gov.co/Public/Tendering/OpportunityDetail/Index?noticeUID=CO1.NTC.4304958&amp;isFromPublicArea=True&amp;isModal=true&amp;asPopupView=true</t>
  </si>
  <si>
    <t>https://community.secop.gov.co/Public/Tendering/OpportunityDetail/Index?noticeUID=CO1.NTC.4318934&amp;isFromPublicArea=True&amp;isModal=true&amp;asPopupView=true</t>
  </si>
  <si>
    <t>https://community.secop.gov.co/Public/Tendering/OpportunityDetail/Index?noticeUID=CO1.NTC.4290315&amp;isFromPublicArea=True&amp;isModal=true&amp;asPopupView=true</t>
  </si>
  <si>
    <t>https://community.secop.gov.co/Public/Tendering/OpportunityDetail/Index?noticeUID=CO1.NTC.4260192&amp;isFromPublicArea=True&amp;isModal=true&amp;asPopupView=true</t>
  </si>
  <si>
    <t>https://community.secop.gov.co/Public/Tendering/OpportunityDetail/Index?noticeUID=CO1.NTC.4260297&amp;isFromPublicArea=True&amp;isModal=true&amp;asPopupView=true</t>
  </si>
  <si>
    <t>https://community.secop.gov.co/Public/Tendering/OpportunityDetail/Index?noticeUID=CO1.NTC.3662185&amp;isFromPublicArea=True&amp;isModal=true&amp;asPopupView=true</t>
  </si>
  <si>
    <t>https://community.secop.gov.co/Public/Tendering/OpportunityDetail/Index?noticeUID=CO1.NTC.4222482&amp;isFromPublicArea=True&amp;isModal=true&amp;asPopupView=true</t>
  </si>
  <si>
    <t>https://community.secop.gov.co/Public/Tendering/OpportunityDetail/Index?noticeUID=CO1.NTC.4266916&amp;isFromPublicArea=True&amp;isModal=true&amp;asPopupView=true</t>
  </si>
  <si>
    <t>https://community.secop.gov.co/Public/Tendering/OpportunityDetail/Index?noticeUID=CO1.NTC.4239957&amp;isFromPublicArea=True&amp;isModal=true&amp;asPopupView=true</t>
  </si>
  <si>
    <t>https://community.secop.gov.co/Public/Tendering/OpportunityDetail/Index?noticeUID=CO1.NTC.4220248&amp;isFromPublicArea=True&amp;isModal=true&amp;asPopupView=true</t>
  </si>
  <si>
    <t>Consolidado contratos suscritos Junio de 2023</t>
  </si>
  <si>
    <t>IDU-1629-2023</t>
  </si>
  <si>
    <t>IDU-1630-2023</t>
  </si>
  <si>
    <t>IDU-1628-2023</t>
  </si>
  <si>
    <t>IDU-1627-2023</t>
  </si>
  <si>
    <t>IDU-1625-2023</t>
  </si>
  <si>
    <t>IDU-1624-2023</t>
  </si>
  <si>
    <t>IDU-1622-2023</t>
  </si>
  <si>
    <t>IDU-1621-2023</t>
  </si>
  <si>
    <t>IDU-1617-2023</t>
  </si>
  <si>
    <t>IDU-1620-2023</t>
  </si>
  <si>
    <t>IDU-1619-2023</t>
  </si>
  <si>
    <t>IDU-1616-2023</t>
  </si>
  <si>
    <t>IDU-1611-2023</t>
  </si>
  <si>
    <t>IDU-1612-2023</t>
  </si>
  <si>
    <t>IDU-1614-2023</t>
  </si>
  <si>
    <t>IDU-1613-2023</t>
  </si>
  <si>
    <t>IDU-1615-2023</t>
  </si>
  <si>
    <t>IDU-1607-2023</t>
  </si>
  <si>
    <t>IDU-1606-2023</t>
  </si>
  <si>
    <t>IDU-1605-2023</t>
  </si>
  <si>
    <t>IDU-1604-2023</t>
  </si>
  <si>
    <t>IDU-1602-2023</t>
  </si>
  <si>
    <t>IDU-1598-2023</t>
  </si>
  <si>
    <t>IDU-1597-2023</t>
  </si>
  <si>
    <t>IDU-1609-2023</t>
  </si>
  <si>
    <t>IDU-1596-2023</t>
  </si>
  <si>
    <t>IDU-1608-2023</t>
  </si>
  <si>
    <t>IDU-1603-2023</t>
  </si>
  <si>
    <t>IDU-1610-2023</t>
  </si>
  <si>
    <t>IDU-1618-2023</t>
  </si>
  <si>
    <t>IDU-1599-2023</t>
  </si>
  <si>
    <t>IDU-1601-2023</t>
  </si>
  <si>
    <t>IDU-1600-2023</t>
  </si>
  <si>
    <t>IDU-1594-2023</t>
  </si>
  <si>
    <t>IDU-1589-2023</t>
  </si>
  <si>
    <t>IDU-1592-2023</t>
  </si>
  <si>
    <t>IDU-1593-2023</t>
  </si>
  <si>
    <t>IDU-1591-2023</t>
  </si>
  <si>
    <t>IDU-1590-2023</t>
  </si>
  <si>
    <t>IDU-1587-2023</t>
  </si>
  <si>
    <t>IDU-1586-2023</t>
  </si>
  <si>
    <t>IDU-1585-2023</t>
  </si>
  <si>
    <t>IDU-1584-2023</t>
  </si>
  <si>
    <t>IDU-1583-2023</t>
  </si>
  <si>
    <t>IDU-1575-2023</t>
  </si>
  <si>
    <t>IDU-1577-2023</t>
  </si>
  <si>
    <t>IDU-1576-2023</t>
  </si>
  <si>
    <t>IDU-1574-2023</t>
  </si>
  <si>
    <t>IDU-1582-2023</t>
  </si>
  <si>
    <t>IDU-1579-2023</t>
  </si>
  <si>
    <t>IDU-1578-2023</t>
  </si>
  <si>
    <t>IDU-1581-2023</t>
  </si>
  <si>
    <t>IDU-1580-2023</t>
  </si>
  <si>
    <t>IDU-1573-2023</t>
  </si>
  <si>
    <t>IDU-1570-2023</t>
  </si>
  <si>
    <t>IDU-1571-2023</t>
  </si>
  <si>
    <t>IDU-1572-2023</t>
  </si>
  <si>
    <t>CCE-110870-2023</t>
  </si>
  <si>
    <t>IDU-1569-2023</t>
  </si>
  <si>
    <t>IDU-1568-2023</t>
  </si>
  <si>
    <t>CCE-110770-2023</t>
  </si>
  <si>
    <t>IDU-1566-2023</t>
  </si>
  <si>
    <t>IDU-1565-2023</t>
  </si>
  <si>
    <t>IDU-1563-2023</t>
  </si>
  <si>
    <t>IDU-1562-2023</t>
  </si>
  <si>
    <t>IDU-1558-2023</t>
  </si>
  <si>
    <t>IDU-1559-2023</t>
  </si>
  <si>
    <t>IDU-1561-2023</t>
  </si>
  <si>
    <t>IDU-1560-2023</t>
  </si>
  <si>
    <t>CCE-110553-2023</t>
  </si>
  <si>
    <t>IDU-1556-2023</t>
  </si>
  <si>
    <t>IDU-1552-2023</t>
  </si>
  <si>
    <t>IDU-1553-2023</t>
  </si>
  <si>
    <t>IDU-1555-2023</t>
  </si>
  <si>
    <t>IDU-1554-2023</t>
  </si>
  <si>
    <t>IDU-1550-2023</t>
  </si>
  <si>
    <t>IDU-1564-2023</t>
  </si>
  <si>
    <t>IDU-1567-2023</t>
  </si>
  <si>
    <t>IDU-1546-2023</t>
  </si>
  <si>
    <t>IDU-1549-2023</t>
  </si>
  <si>
    <t>IDU-1547-2023</t>
  </si>
  <si>
    <t>IDU-1548-2023</t>
  </si>
  <si>
    <t>IDU-1545-2023</t>
  </si>
  <si>
    <t>IDU-1541-2023</t>
  </si>
  <si>
    <t>IDU-1540-2023</t>
  </si>
  <si>
    <t>IDU-1544-2023</t>
  </si>
  <si>
    <t>IDU-1542-2023</t>
  </si>
  <si>
    <t>IDU-1543-2023</t>
  </si>
  <si>
    <t>IDU-1551-2023</t>
  </si>
  <si>
    <t>IDU-1535-2023</t>
  </si>
  <si>
    <t>IDU-1539-2023</t>
  </si>
  <si>
    <t>IDU-1538-2023</t>
  </si>
  <si>
    <t>IDU-1534-2023</t>
  </si>
  <si>
    <t>IDU-1537-2023</t>
  </si>
  <si>
    <t>IDU-1536-2023</t>
  </si>
  <si>
    <t>IDU-1531-2023</t>
  </si>
  <si>
    <t>IDU-1530-2023</t>
  </si>
  <si>
    <t>IDU-1532-2023</t>
  </si>
  <si>
    <t>IDU-1527-2023</t>
  </si>
  <si>
    <t>IDU-1525-2023</t>
  </si>
  <si>
    <t>IDU-1526-2023</t>
  </si>
  <si>
    <t>IDU-1524-2023</t>
  </si>
  <si>
    <t>IDU-1528-2023</t>
  </si>
  <si>
    <t>IDU-1529-2023</t>
  </si>
  <si>
    <t>IDU-1521-2023</t>
  </si>
  <si>
    <t>IDU-1523-2023</t>
  </si>
  <si>
    <t>IDU-1522-2023</t>
  </si>
  <si>
    <t>IDU-1516-2023</t>
  </si>
  <si>
    <t>IDU-1515-2023</t>
  </si>
  <si>
    <t>IDU-1518-2023</t>
  </si>
  <si>
    <t>IDU-1519-2023</t>
  </si>
  <si>
    <t>IDU-1514-2023</t>
  </si>
  <si>
    <t>IDU-1520-2023</t>
  </si>
  <si>
    <t>IDU-1510-2023</t>
  </si>
  <si>
    <t>IDU-1501-2023</t>
  </si>
  <si>
    <t>IDU-1508-2023</t>
  </si>
  <si>
    <t>IDU-1504-2023</t>
  </si>
  <si>
    <t>IDU-1489-2023</t>
  </si>
  <si>
    <t>IDU-1492-2023</t>
  </si>
  <si>
    <t>IDU-1482-2023</t>
  </si>
  <si>
    <t>IDU-1477-2023</t>
  </si>
  <si>
    <t>IDU-1473-2023</t>
  </si>
  <si>
    <t>IDU-1471-2023</t>
  </si>
  <si>
    <t>IDU-1469-2023</t>
  </si>
  <si>
    <t>IDU-1466-2023</t>
  </si>
  <si>
    <t>IDU-1462-2023</t>
  </si>
  <si>
    <t>IDU-1416-2023</t>
  </si>
  <si>
    <t>IDU-1372-2023</t>
  </si>
  <si>
    <t>IDU-1322-2023</t>
  </si>
  <si>
    <t>IDU-1100-2023</t>
  </si>
  <si>
    <t>LILIANA MARIA VILLARREAL NIÑO</t>
  </si>
  <si>
    <t>NOHELIA RAMIREZ ARIAS</t>
  </si>
  <si>
    <t>ESTUDIOS Y CONCEPTOS SAS.</t>
  </si>
  <si>
    <t>LEANDRO TOLEDO ARCILA</t>
  </si>
  <si>
    <t>PROYECTA CONSULTING S.A.S</t>
  </si>
  <si>
    <t>EMPRESA FÉRREA REGIONAL S.A.S</t>
  </si>
  <si>
    <t>ANGEL ALCIDES RODRIGUEZ BERMUDEZ</t>
  </si>
  <si>
    <t>GUILLERMO  SALGADO RODRIGUEZ</t>
  </si>
  <si>
    <t>EMPRESA DE RENOVACION Y DESARROLLO URBANO DE BOGOTA D.C.</t>
  </si>
  <si>
    <t>MAYCOL ALBERTO PRIETO MORA</t>
  </si>
  <si>
    <t>SANDRA EDITH PARRA CARDENAS</t>
  </si>
  <si>
    <t>CARLOS RENATTO GONZALEZ RODRIGUEZ</t>
  </si>
  <si>
    <t>LUIS ENRIQUE MEDINA</t>
  </si>
  <si>
    <t>JONNY RICARDO CASTRO RICO</t>
  </si>
  <si>
    <t>VISMAR GUSTAVO ADAME CUSBA</t>
  </si>
  <si>
    <t>DUVAN FELIPE ORTIZ CONGOLINO</t>
  </si>
  <si>
    <t>ZULMA ALEJANDRA BARRERA PACHÓN</t>
  </si>
  <si>
    <t>DIEGO ANDRES GARCIA GUERRERO</t>
  </si>
  <si>
    <t>MARIEN DUFAY  SILVA RODRIGUEZ</t>
  </si>
  <si>
    <t>OLGA LUCIA RUIZ RUIZ</t>
  </si>
  <si>
    <t>RONALD ASDRUBAL GARZON PARRA</t>
  </si>
  <si>
    <t>SECRETARÍA DISTRITAL DE INTEGRACIÓN SOCIAL</t>
  </si>
  <si>
    <t>ALEJANDRO JOSE MARTINEZ URZOLA</t>
  </si>
  <si>
    <t>JESUS EDUARDO RESTREPO CASTELLANOS</t>
  </si>
  <si>
    <t>ANDREA XIMENA ASCUNTAR TOVAR</t>
  </si>
  <si>
    <t>ADVANTAGE MICROSYSTEMS COLOMBIA LTDA</t>
  </si>
  <si>
    <t>SANDRA VIVIANA RAMIREZ CARRILLO</t>
  </si>
  <si>
    <t>DIANA MARCELA GUERRA RINCON</t>
  </si>
  <si>
    <t>JOSE MISAEL PUIN CASTRO</t>
  </si>
  <si>
    <t>HERNAN DAVID LOPEZ IZA</t>
  </si>
  <si>
    <t>ALEXANDER CASTILLO SIERRA</t>
  </si>
  <si>
    <t>WENDY LORENA ROCHA OROZCO</t>
  </si>
  <si>
    <t>ANGIE VIVIANA RUIZ RUEDA</t>
  </si>
  <si>
    <t>JONATHAN DAVID HERRERA RODRÍGUEZ</t>
  </si>
  <si>
    <t>PRAGMATICA SOFTWARE LTDA</t>
  </si>
  <si>
    <t>CAMILO MORENO BAUTISTA</t>
  </si>
  <si>
    <t>JORGE DAVID ARMENTA DIAZ</t>
  </si>
  <si>
    <t>LAURA MARCELA HUERTAS GUERRA</t>
  </si>
  <si>
    <t>KATERINE ZAMUDIO TORRES</t>
  </si>
  <si>
    <t>SOLUCIONES JR&amp;S CONTRUCTORA E INMOBILIARIA SAS</t>
  </si>
  <si>
    <t>ELVER IVAN ROJAS FLOREZ</t>
  </si>
  <si>
    <t>JOHANA GARZÓN ALBORNÓZ</t>
  </si>
  <si>
    <t>JUAN CAMILO  TUNAROSA MOJICA</t>
  </si>
  <si>
    <t>YALILE RINCON RUIZ</t>
  </si>
  <si>
    <t>RITA ALEXANDRA ZAMORA MARTINEZ</t>
  </si>
  <si>
    <t>JENNY FABIOLA PINILLA BONILLA</t>
  </si>
  <si>
    <t>LAURA YISED RODRÍGUEZ GONZÁLEZ</t>
  </si>
  <si>
    <t>HECTOR DAVID BOLAÑOS GUERRERO</t>
  </si>
  <si>
    <t>JHON EMERSON JAIMES NOVA</t>
  </si>
  <si>
    <t>JORGE EDUARDO ORTIZ SUAREZ</t>
  </si>
  <si>
    <t>JOSE IGNACIO OROZCO CHAVARRO</t>
  </si>
  <si>
    <t>CAJA DE COMPENSACIÓN FAMILIAR COMPENSAR</t>
  </si>
  <si>
    <t>EDWIN LEONARDO PEREZ NIEL</t>
  </si>
  <si>
    <t>MARILY SÁNCHEZ FONTECHA</t>
  </si>
  <si>
    <t>UNION TEMPORAL OUTSOURCING GIAF</t>
  </si>
  <si>
    <t>EMPRESA DE ACUEDUCTO Y ALCANTARILLA DE BOGOTA -ESP, EL FONDO DE DESARROLLO LOCAL DE LA LOCALIDAD DE FOTNIBON Y EL INSTITUTO DE DESARROLLO URBANO EN CUMPLIMIENTO DE LA ACCION POPULAR NO. 2007-347</t>
  </si>
  <si>
    <t>LAURA CAMILA ORDUÑA MONCADA</t>
  </si>
  <si>
    <t>AUTOCARS SAS</t>
  </si>
  <si>
    <t>ANA RUTH ORGANISTA GRANADOS</t>
  </si>
  <si>
    <t>JOHANNA MARCELA RIAÑO DAZA</t>
  </si>
  <si>
    <t>LISSET ANDREA HERREÑO GOMEZ</t>
  </si>
  <si>
    <t>JORGE ANDRES AMAYA HERNANDEZ</t>
  </si>
  <si>
    <t>HELBERTH ALFONSO MALDONADO MORENO</t>
  </si>
  <si>
    <t>YONATAN ALBERTO SUAREZ ROJAS</t>
  </si>
  <si>
    <t>JAVIER CASTRO GOMEZ</t>
  </si>
  <si>
    <t>CENCOSUD COLOMBIA S. A.</t>
  </si>
  <si>
    <t>VIVIAN ANDREA GUERRERO FLOREZ</t>
  </si>
  <si>
    <t>GINNA PAOLA AGUILERA RIAÑO</t>
  </si>
  <si>
    <t>NESTOR FABIO LEYVA</t>
  </si>
  <si>
    <t>CONSORCIO INTERSECCION 13 CR</t>
  </si>
  <si>
    <t>LILIA ANDREA CAMARGO FAJARDO</t>
  </si>
  <si>
    <t>VICTOR HELMAN RODRIGUEZ CARDENAS</t>
  </si>
  <si>
    <t>IV INGENIEROS CONSULTORES SUCURSAL COLOMBIA S.A.</t>
  </si>
  <si>
    <t>AUGUSTO HERNANDO ROLDÁN FORERO</t>
  </si>
  <si>
    <t>CAROLINA GONZALEZ GRAJALES</t>
  </si>
  <si>
    <t>ALAN RICARDO GUARNIZO SANCHEZ</t>
  </si>
  <si>
    <t>OFELIA MARGARITA OSPINO RICO</t>
  </si>
  <si>
    <t>ANDRÉS FELIPE ECHEVERRY GIRALDO</t>
  </si>
  <si>
    <t>JUAN CAMILO SANABRIA GONZALEZ</t>
  </si>
  <si>
    <t>DIEGO ALEJANDRO VELANDIA SUAREZ</t>
  </si>
  <si>
    <t>NATALIA LEONOR RIVERA GOMEZ</t>
  </si>
  <si>
    <t>JUAN CARLOS PINEDA CARDENAS</t>
  </si>
  <si>
    <t>EDUARDO SIERRA ZAMORA</t>
  </si>
  <si>
    <t>STEFANNY ANGEL PINEDA</t>
  </si>
  <si>
    <t>ANA PUERTO PARADA</t>
  </si>
  <si>
    <t>NESTOR ALEJANDRO CRUZ PARDO</t>
  </si>
  <si>
    <t>DIEGO SEBASTIAN LEON VASQUEZ</t>
  </si>
  <si>
    <t>JULIAN EDUARDO FAJARDO RUIZ</t>
  </si>
  <si>
    <t>MARTHA ESTRELLA GARCIA CABEZAS</t>
  </si>
  <si>
    <t>ANA VICTORIA MORALES CUERVO</t>
  </si>
  <si>
    <t>YINETH SAMARA MORENO RAMIREZ</t>
  </si>
  <si>
    <t>ELIANA CONSTANZA MEDINA PABUENCE</t>
  </si>
  <si>
    <t>YOMFREDY CORDOBA RAMIREZ</t>
  </si>
  <si>
    <t>DIEGO ARMANDO RODRIGUEZ ALVAREZ</t>
  </si>
  <si>
    <t>DATA TOOLS S.A.</t>
  </si>
  <si>
    <t>JORGE E. HOLGUIN MEJIA</t>
  </si>
  <si>
    <t>LAURA CATALINA BARON PARRA</t>
  </si>
  <si>
    <t>VICTOR MANUEL MEDRANO CACERES</t>
  </si>
  <si>
    <t>JANETH PATRICIA NIETO CARDENAS</t>
  </si>
  <si>
    <t>NIDY JOHANA NARVAEZ SABOGAL</t>
  </si>
  <si>
    <t>SANTIAGO LOZANO MORA</t>
  </si>
  <si>
    <t>GIBRAN JOSE RAMOS PEREZ</t>
  </si>
  <si>
    <t>ANDREA PAOLA HERNÁNDEZ MORA</t>
  </si>
  <si>
    <t>CRISTHIAN CAMILO FLOREZ AZUERO</t>
  </si>
  <si>
    <t>LAURA DANIELA VANEGAS OTALORA</t>
  </si>
  <si>
    <t>HARRY JHARDANY GARCIA VELANDIA</t>
  </si>
  <si>
    <t>CARLOS JAVIER ORJUELA BRAVO</t>
  </si>
  <si>
    <t>ALBA TERESA RAMIREZ CUSGUEN</t>
  </si>
  <si>
    <t>ALICIA DEL SOCORRO ROSERO ZAMBRANO</t>
  </si>
  <si>
    <t>YENNY CHITIVA SUAZA</t>
  </si>
  <si>
    <t>ADRIANA MARINA LOPEZ MURCIA</t>
  </si>
  <si>
    <t>INSTITUTO COLOMBIANO DE NORMAS TÉCNICAS Y CERTIFICACIÓN ICONTEC</t>
  </si>
  <si>
    <t>ANDREA NATHALY ROMERO NAVARRETE</t>
  </si>
  <si>
    <t>CLAUDIA MARCELA MURILLO FIGUEROA</t>
  </si>
  <si>
    <t>LUZ ANDREA VENEGAS CASALLAS</t>
  </si>
  <si>
    <t>YOLANDA CALDERON CALDERON</t>
  </si>
  <si>
    <t>CONSORCIO PUENTE 4</t>
  </si>
  <si>
    <t>BLANCA OFIR MURILLO SOLARTE</t>
  </si>
  <si>
    <t>SVETLANA JIMENEZ PULIDO</t>
  </si>
  <si>
    <t>OLGA LUCIA TORRES SARMIENTO</t>
  </si>
  <si>
    <t>PRESTAR SERVICIOS PROFESIONALES PARA LOS PROCESOS TÉCNICOS DERIVADOS DE LOS CONTRATOS DE OBRA E INTERVENTORÍA DE LOS PROYECTOS DE LA DIRECCIÓN TÉCNICA DE CONSTRUCCIONES.</t>
  </si>
  <si>
    <t>PRESTAR SERVICIOS PROFESIONALES PARA APOYAR LA EMISIÓN Y ATENCIÓN DE ASUNTOS JURÍDICOS EN MATERIA CONTRACTUAL Y ADMINISTRATIVO, PARA EL FORTALECIMIENTO Y EFECTIVIDAD INSTITUCIONAL DE LA GESTIÓN PÚBLICA DEL IDU.</t>
  </si>
  <si>
    <t>PRESTAR SERVICIOS PROFESIONALES DE ASESORÍA JURÍDICA ESPECIALIZADA EN MATERIA DE DERECHO CONTRACTUAL, ASÍ COMO EN EL DESARROLLO DE LAS ACTIVIDADES DE LOS PROCESOS DE LIQUIDACIÓN Y CIERRE DE CONTRATOS, PARA LA PROTECCIÓN DE LOS INTERESES DEL INSTITUTO DE DESARROLLO URBANO IDU.</t>
  </si>
  <si>
    <t>PRESTAR SERVICIOS PROFESIONALES PARA APOYAR LAS ACTIVIDADES ADMINISTRATIVAS MEDIANTE EL SEGUIMIENTO Y CONTROL A LOS TRÁMITES ASIGNADOS A LA DIRECCIÓN TÉCNICA DE GESTIÓN CONTRACTUAL.</t>
  </si>
  <si>
    <t>PRESTAR SERVICIOS PROFESIONALES ESPECIALIZADOS PARA REALIZAR DICTÁMENES PERICIALES, CONTRA DICTÁMENES Y SUSTENTACIONES DE LOS MISMOS ANTE LAS AUTORIDADES COMPETENTES, A FIN DE ATENDER LAS NECESIDADES JURÍDICAS DEL INSTITUTO DE DESARROLLO URBANO- IDU.</t>
  </si>
  <si>
    <t xml:space="preserve">AUNAR ESFUERZOS ADMINISTRATIVOS, TÉCNICOS Y FINANCIEROS PARA ADELANTAR LAS OBRAS REQUERIDAS PARA LA INTEGRACIÓN FÍSICA ENTRE REGIOTRAM DE OCCIDENTE Y EL SISTEMA INTEGRADO DE TRANSPORTE DE BOGOTÁ </t>
  </si>
  <si>
    <t>PRESTAR SERVICIOS PROFESIONALES PARA APOYAR EL SOPORTE TECNOLÓGICO DE SEGUNDO NIVEL A LOS SISTEMAS DE INFORMACIÓN Y APLICACIONES QUE OPERAN EN LA ENTIDAD.</t>
  </si>
  <si>
    <t>REALIZAR EL ESTUDIO DE PRE FACTIBILIDAD PARA LA OBTENCIÓN DE LA NUEVA SEDE CORPORATIVA DEL IDU.</t>
  </si>
  <si>
    <t>PRESTAR SERVICIOS DE APOYO PARA EL CONTROL Y SEGUIMIENTO DEL TRÁMITE REALIZADO A LAS COMUNICACIONES OFICIALES A TRAVÉS DEL SISTEMA DE GESTIÓN DOCUMENTAL DE LA ENTIDAD.</t>
  </si>
  <si>
    <t>PRESTAR SERVICIOS PROFESIONALES PARA APOYAR JURÍDICA Y LEGALMENTE EL DESARROLLO DE LAS ACTIVIDADES DE LOS PROCESOS DE SELECCIÓN DE CONTRATISTAS EN ASPECTOS RELACIONADOS CON DERECHO Y NORMATIVIDAD VIGENTE, DENTRO DE LA GESTIÓN PRE-CONTRACTUAL DE LA DIRECCIÓN TÉCNICA DE PROCESOS SELECTIVOS, PARA EL FORTALECIMIENTO Y EFECTIVIDAD INSTITUCIONAL DE LA GESTIÓN PÚBLICA DEL IDU Y DEMÁS ASUNTOS RELACIONADOS CON LA INFRAESTRUCTURA PARA EL ESPACIO PÚBLICO Y ÁREAS VERDES DE LA CIUDAD, CONSTRUCCIÓN Y CONSERVACIÓN DE VÍAS Y CICLO INFRAESTRUCTURA PARA LA MOVILIDAD, INFRAESTRUCTURA PARA EL SISTEMA INTEGRADO DEL TRANSPORTE PÚBLICO.</t>
  </si>
  <si>
    <t>PRESTAR SERVICIOS PROFESIONALES PARA APOYAR LAS ACTIVIDADES DE COORDINACIÓN INTERINSTITUCIONAL FRENTE A LA EMPRESA DE ACUEDUCTO Y ALCANTARILLADO DE BOGOTÁ, ADELANTANDO LAS GESTIONES NECESARIAS A FIN DE GARANTIZAR EL RECIBO DE LOS ELEMENTOS DE INFRAESTRUCTURA DE ACUEDUCTO Y ALCANTARILLADO PARA LOS PROYECTOS TRANSMILENIO A CARGO DEL IDU.</t>
  </si>
  <si>
    <t>PRESTAR SERVICIOS PROFESIONALES ORIENTADOS A LA EJECUCIÓN DE LAS ACTIVIDADES DERIVADAS DEL COMPONENTE TÉCNICO DEL PROCESO DE GESTIÓN PREDIAL PARA LOS PROYECTOS A ASOCIADOS A LA FUENTE TRANSMILENIO.</t>
  </si>
  <si>
    <t>AUNAR ESFUERZOS HUMANOS, TÉCNICOS Y ADMINISTRATIVOS ENTRE LA SECRETARIA DISTRITAL DE INTEGRACIÓN SOCIAL Y EL INSTITUTO DE DESARROLLO URBANO - IDU, PARA ESTABLECER UN MARCO DE COOPERACIÓN QUE PERMITA EL INTERCAMBIO DE HERRAMIENTAS Y CONOCIMIENTO TECNOLÓGICO ENTRE LAS ENTIDADES.</t>
  </si>
  <si>
    <t>PRESTAR SERVICIOS PROFESIONALES EN MATERIA DE CONTRATACIÓN ESTATAL Y DEMÁS ACTIVIDADES CONEXAS LLEVADAS A CABO POR LA SUBDIRECCIÓN GENERAL JURÍDICA, EN ARTICULACIÓN CON LA DIRECCIÓN TÉCNICA DE GESTIÓN CONTRACTUAL, PARA LAS ACTIVIDADES RELACIONADAS CON LA VERIFICACIÓN DEL CUMPLIMIENTO DE LAS GARANTÍAS REQUERIDAS PARA LA EJECUCIÓN DE LOS PROYECTOS DE LA ENTIDAD.</t>
  </si>
  <si>
    <t>PRESTAR SERVICIOS PROFESIONALES PARA APOYAR A LA DIRECCIÓN TÉCNICA DE PREDIOS EN LA ALIMENTACIÓN Y PROCESAMIENTO DE INFORMACIÓN DE LA TOTALIDAD DE TABLEROS DE CONTROL Y VALIDACIÓN DE DISPOSICIÓN EN DRIVES DE INFORMACIÓN SOPORTE PARA LA EVALUACIÓN DEL GRADO DE AVANCE DE LOS PROYECTOS.</t>
  </si>
  <si>
    <t>PRESTAR SERVICIOS PROFESIONALES EN LA GESTIÓN INTEGRAL DE LOS ASPECTOS TÉCNICO, ADMINISTRATIVO Y FINANCIERO BRINDANDO APOYO A LA SUPERVISIÓN DE LOS PROYECTOS DE ALTA COMPLEJIDAD DE INFRAESTRUCTURA VIAL DE LOS CONTRATOS ASOCIADOS CON LA AMPLIACIÓN E INTEGRACIÓN DE TRONCALES A CARGO DE LA SUBDIRECCIÓN TÉCNICA DE EJECUCIÓN DEL SUBSISTEMA DE TRANSPORTE.</t>
  </si>
  <si>
    <t>PRESTAR LOS SERVICIOS DE MANTENIMIENTO Y PERSONALIZACIÓN PARA LOS SISTEMAS DE INFORMACIÓN IMPLEMENTADOS EN PLATAFORMA DELPHI, JAVA Y PHP DEL IDU</t>
  </si>
  <si>
    <t>PRESTAR SERVICIOS DE APOYO A LA GESTIÓN EN LA ELABORACIÓN DE REPRESENTACIONES GRÁFICAS, PLANIMETRÍA, ESQUEMAS Y MODELADO DE LA ESPECIALIDAD REQUERIDA EN LAS ETAPAS DE PREFACTIBILIDAD, FACTIBILIDAD Y/O DISEÑO DE LOS PROYECTOS A CARGO DE LA DIRECCIÓN TÉCNICA DE PROYECTOS DE CONFORMIDAD CON LAS NECESIDADES DEL ÁREA Y LA NORMATIVIDAD Y PROCEDIMIENTOS APLICABLES.</t>
  </si>
  <si>
    <t>PRESTAR SERVICIOS PROFESIONALES ESPECIALIZADOS PARA EL APOYO A LA SUPERVISIÓN DE LOS PROYECTOS DE MEDIANA Y BAJA COMPLEJIDAD DE INFRAESTRUCTURA DE LAS OBRAS CONTRATADAS POR EL IDU A CARGO DE LA SUBDIRECCIÓN TÉCNICA DE EJECUCIÓN DEL SUBSISTEMA DE TRANSPORTE.</t>
  </si>
  <si>
    <t>PRESTAR SERVICIOS PROFESIONALES PARA APOYAR JURÍDICAMENTE A LA DIRECCIÓN TÉCNICA DE PREDIOS COMO ENLACE EN LOS PROYECTOS TRANSMILENIO.</t>
  </si>
  <si>
    <t>PRESTAR SERVICIOS PROFESIONALES EN EL COMPONENTE FORESTAL DESDE LA OFICINA DE GESTIÓN AMBIENTAL - OGA PARA EL APOYO A LA SUPERVISIÓN DEL CONVENIO INTERADMINISTRATIVO IDU-1745-2021 / JBB-C-011-2021, ENTRE EL INSTITUTO DE DESARROLLO URBANO - IDU Y EL JARDÍN BOTÁNICO “JOSÉ CELESTINO MUTIS” – JBBJCM.</t>
  </si>
  <si>
    <t>PRESTAR SERVICIOS PROFESIONALES DE APOYO JURÍDICO AL FACULTADO CON LA POTESTAD ADMINISTRATIVA SANCIONATORIA DE LA ENTIDAD, PARA EL DESARROLLO DE LOS PROCESOS ADMINISTRATIVOS Y DEMÁS ASUNTOS SANCIONATORIOS.</t>
  </si>
  <si>
    <t>PRESTAR SERVICIOS PROFESIONALES DESDE LA OFICINA DE GESTIÓN AMBIENTAL PARA BRINDAR EL APOYO Y ACOMPAÑAMIENTO TÉCNICO AL COMPONENTE DE SOSTENIBILIDAD, INFRAESTRUCTURA VERDE Y SISTEMAS URBANOS DE DRENAJE SOSTENIBLE (SUDS) DE LOS DIFERENTES PROYECTOS DE INFRAESTRUCTURA VIAL, TRANSPORTE Y MOVILIDAD MULTIMODAL QUE ADELANTA LA ENTIDAD.</t>
  </si>
  <si>
    <t>PRESTAR SERVICIOS PROFESIONALES PARA APOYAR LA IMPLEMENTACIÓN DE NUEVAS TECNOLOGÍAS PARA EL DE DESARROLLO DE PROYECTOS QUE PERMITAN OPTIMIZAR LOS SERVICIOS INSTITUCIONALES EN LAS DIFERENTES ACTIVIDADES FINANCIERAS DE LA ENTIDAD.</t>
  </si>
  <si>
    <t>ACTUALIZACIÓN DE LA VERSIÓN DEL LICENCIAMIENTO DEL SISTEMA ORION PARA EL MANEJO DE PROCESOS JUDICIALES, ACTUALIZACIÓN DEL GENERADOR DINÁMICO DE REPORTES, COMO TAMBIÉN EL SOPORTE Y MANTENIMIENTO DEL SISTEMA</t>
  </si>
  <si>
    <t>PRESTAR SERVICIOS PROFESIONALES PARA LA GESTIÓN DE DATOS A TRAVÉS DEL DISEÑO E IMPLEMENTACIÓN DE TABLEROS DE CONTROL, CONSOLIDACIÓN, ANÁLISIS, CALIDAD Y VISUALIZACIÓN APOYADO EN HERRAMIENTAS POWER BUSINESS INTELLIGENCE.</t>
  </si>
  <si>
    <t>ALQUILER MENSUAL A TODO COSTO DE BÁSCULA CAMIONERA CON CAPACIDAD DE 40,000 KG INSTALADA EN LA SEDE DE ALMACENAMIENTO TEMPORAL DE MATERIAL FRESADO DEL IDU, UBICADA EN BOGOTÁ.</t>
  </si>
  <si>
    <t>PRESTAR SERVICIOS PROFESIONALES PARA LA EJECUCIÓN DE LAS ACTIVIDADES DERIVADAS DEL COMPONENTE DE SERVICIOS PÚBLICOS EFECTUANDO EL ACOMPAÑAMIENTO EN EL MARCO DE LOS DIFERENTES PROCESOS DE ADQUISICIÓN PREDIAL.</t>
  </si>
  <si>
    <t>PRESTAR SERVICIOS PROFESIONALES EN MATERIA JURÍDICA PARA APOYAR LA FORMULACIÓN, SEGUIMIENTO Y EJECUCIÓN DE LAS DIFERENTES ACTIVIDADES Y PROCESOS  ASOCIADOS A LA GESTIÓN PREDIAL Y DEPÓSITOS JUDICIALES, EN EL MARCO DE LOS PLANES, PROGRAMAS Y PROYECTOS A CARGO DE LA SUBDIRECCIÓN TÉCNICA DE TESORERÍA Y RECAUDO.</t>
  </si>
  <si>
    <t>RENOVAR EL SOPORTE DEL SOFTWARE ESPECIALIZADO VARONIS</t>
  </si>
  <si>
    <t>PRESTAR SERVICIOS PROFESIONALES PARA APOYAR EL CUMPLIMIENTO DEL COMPONENTE DE DIÁLOGO CIUDADANO Y COMUNICACIÓN ESTRATÉGICA DE LOS PROYECTOS DE ALTA Y MEDIA COMPLEJIDAD ASOCIADOS A LA AMPLIACIÓN E INTEGRACIÓN DE TRONCALES TRANSMILENIO, ASÍ COMO LA IMPLEMENTACIÓN DEL MODELO DE RELACIONAMIENTO EN LAS LOCALIDADES ASIGNADOS POR LA OFICINA DE RELACIONAMIENTO Y SERVICIO A LA CIUDADANÍA.</t>
  </si>
  <si>
    <t>PRESTAR SERVICIOS PROFESIONALES PARA EL APOYO A LA SUPERVISIÓN EN EL COMPONENTE ELECTROMECÁNICO EN LOS ASPECTOS TÉCNICOS, ADMINISTRATIVOS Y FINANCIEROS DE LOS PROYECTOS DE INFRAESTRUCTURA DE LAS OBRAS CONTRATADAS POR EL IDU PARA EL CABLE AÉREO  A CARGO DE LA SUBDIRECCIÓN TÉCNICA DE EJECUCIÓN DEL SUBSISTEMA DE TRANSPORTE.</t>
  </si>
  <si>
    <t>PRESTAR SERVICIOS PROFESIONALES PARA APOYAR EL SEGUIMIENTO Y REVISIÓN DE LAS ACTUACIONES ADMINISTRATIVAS DE CARÁCTER JURÍDICO RESPECTO A LOS PROYECTOS QUE TIENE A CARGO LA DIRECCIÓN TÉCNICA DE CONSTRUCCIONES.</t>
  </si>
  <si>
    <t>PRESTAR LOS SERVICIOS DE APOYO PARA LA EJECUCIÓN DE LAS ACTIVIDADES CONTEMPLADAS EN EL PROGRAMA DEL SISTEMA DE ESTÍMULOS -PEI- DEL INSTITUTO DE DESARROLLO URBANO, A PRECIOS_x000D_
UNITARIOS Y A MONTO AGOTABLE.</t>
  </si>
  <si>
    <t>PRESTAR SERVICIOS PROFESIONALES PARA APOYAR LOS TRÁMITES ADMINISTRATIVOS RELACIONADOS CON EL FONDO PARA PAGO COMPENSATORIO DE ESTACIONAMIENTOS.</t>
  </si>
  <si>
    <t>PRESTAR SERVICIOS PROFESIONALES PARA ELABORAR REPRESENTACIONES GRÁFICAS, PLANIMETRÍA Y MODELADO BAJO LA METODOLOGÍA BIM DE LA ESPECIALIDAD REQUERIDA EN LAS ETAPAS DE DISEÑO DE LOS PROYECTOS A CARGO DE LA SUBDIRECCIÓN TÉCNICA DE SEGUIMIENTO A ESTUDIOS Y DISEÑOS DE CONFORMIDAD CON LAS NECESIDADES DEL ÁREA Y LA NORMATIVIDAD Y PROCEDIMIENTOS APLICABLES.</t>
  </si>
  <si>
    <t>PRESTAR EL SERVICIO INTEGRAL DE ASEO Y CAFETERÍA A MONTO AGOTABLE Y PRECIOS UNITARIOS PARA CADA UNA DE LAS SEDES DONDE OPERA EL IDU</t>
  </si>
  <si>
    <t>AUNAR ESFUERZOS TÉCNICOS, ADMINISTRATIVOS, CONTRACTUALES Y FINANCIEROS PARA EL DESARROLLO DE LAS ACTIVIDADES PROPIAS QUE SE GENEREN CON OCASIÓN DE LA EJECUCIÓN DE LAS OBRAS PARA LA CONSTRUCCIÓN, RENOVACIÓN Y ADECUACIÓN PARA CUMPLIMIENTO DE NORMAS TÉCNICAS APLICABLES VIGENTES DE LAS REDES TRONCALES QUE HACEN PARTE DE LA SUBCUENCA NORTE CALLEJAS GARANTIZANDO SU CORRECTO FUNCIONAMIENTO, ASOCIADAS A LA EJECUCIÓN DE LOS CONTRATOS QUE CELEBRE O HAYA CELEBRADO EL IDU CON MOTIVO DE LOS PROYECTOS DE VALORIZACIÓN EN ESTA ZONA DE LA CIUDAD DE BOGOTÁ D.C.</t>
  </si>
  <si>
    <t>SE REQUIERE REALIZAR EL MANTENIMIENTO PREVENTIVO Y CORRECTIVO CON SUMINISTRO DE REPUESTOS Y MANO DE OBRA PARA LOS VEHÍCULOS MARCA SUZUKI PARA GARANTIZAR EL CORRECTO FUNCIONAMIENTO DEL PARQUE AUTOMOTOR DEL IDU</t>
  </si>
  <si>
    <t>PRESTAR SERVICIOS PARA APOYAR EL COMPONENTE INMOBILIARIO EN EL ACOMPAÑAMIENTO A LAS UNIDADES SOCIALES QUE REQUIERAN BÚSQUEDA Y REPOSICIÓN DE VIVIENDA Y/O LOCALES COMERCIALES POR LA AFECTACIÓN DENTRO DEL PROCESO DE ADQUISICIÓN PREDIAL, ASOCIADOS A LOS PROYECTOS TRANSMILENIO.</t>
  </si>
  <si>
    <t>PRESTAR SERVICIOS PROFESIONALES PARA APOYAR LA ELABORACIÓN Y/O COMPLEMENTACIÓN DE DISEÑOS A CARGO DEL GRUPO DE HIDROLOGÍA Y/O REDES HIDROSANITARIAS EN LAS ETAPAS DE PREFACTIBILIDAD, FACTIBILIDAD Y/O DISEÑO DE LOS PROYECTOS A CARGO DE LA DIRECCIÓN TÉCNICA DE PROYECTOS DE CONFORMIDAD CON LAS NECESIDADES DEL ÁREA Y LA NORMATIVIDAD Y PROCEDIMIENTOS APLICABLES.</t>
  </si>
  <si>
    <t>PRESTAR SERVICIOS PROFESIONALES A LA OFICINA DE COORDINACIÓN INTERINSTITUCIONAL PARA EL CUMPLIMIENTO DE LO DEFINIDO EN LOS CONVENIOS MARCO CON EMPRESAS DE SERVICIOS PÚBLICOS - ESP Y PROVEEDORES DE REDES Y SERVICIOS DE TELECOMUNICACIONES - PRST Y DEMÁS ACUERDOS INTERINSTITUCIONALES, FRENTE A LA EJECUCIÓN DE OBRAS PARA REDES ELÉCTRICAS, DE GAS Y DE TELECOMUNICACIONES DE LOS PROYECTOS TRANSMILENIO.</t>
  </si>
  <si>
    <t>PRESTAR SERVICIOS PROFESIONALES COMO ESPECIALISTA EN EL COMPONENTE DE REDES SECAS PARA LA ELABORACIÓN Y/O COMPLEMENTACIÓN DE DISEÑOS EN LAS ETAPAS DE PREFACTIBILIDAD, FACTIBILIDAD Y/O DISEÑO DE LOS PROYECTOS A CARGO DE LA DIRECCIÓN TÉCNICA DE PROYECTOS DE CONFORMIDAD CON LAS NECESIDADES DEL ÁREA Y LA NORMATIVIDAD Y PROCEDIMIENTOS APLICABLES.</t>
  </si>
  <si>
    <t>PRESTAR SERVICIOS PROFESIONALES PARA LA GENERACIÓN DE INFORMES DE CARTERA E INSUMOS, PARA LAS ACTIVIDADES DE COBRO Y RECAUDO DE LOS ACUERDOS DE VALORIZACIÓN CON OCASIÓN DEL COBRO DEL ACUERDO 724 DE 2018.</t>
  </si>
  <si>
    <t xml:space="preserve">ADQUISICIÓN DE ELEMENTOS DE CAFETERÍA Y MOBILIARIO, PARA LA ADECUACIÓN DEL PUNTO SALUDABLE EN EL PRIMER PISO DE LA SEDE PRINCIPAL DEL INSTITUTO DE DESARROLLO URBANO </t>
  </si>
  <si>
    <t>PRESTAR SERVICIOS DE APOYO A LA GESTIÓN PARA CONSOLIDAR Y GENERAR LA INFORMACIÓN DE SEGUIMIENTO INTEGRAL DEL COMPONENTE JURÍDICO EN LOS DIFERENTES PROYECTOS ASOCIADOS A LAS OBRAS IDU.</t>
  </si>
  <si>
    <t>PRESTAR SERVICIOS PROFESIONALES ESPECIALIZADOS EN MATERIA JURÍDICA PARA ORIENTAR, ANALIZAR Y RECOMENDAR A LA DIRECCIÓN GENERAL, EN LA TOMA DE DETERMINACIONES EN LOS ASUNTOS RELACIONADOS EL PROCESO DE ADQUISICIÓN PREDIAL, EN EL DESARROLLO DE LOS PROYECTOS ADELANTADOS POR LA ENTIDAD.</t>
  </si>
  <si>
    <t>PRESTAR SERVICIOS PROFESIONALES PARA APOYAR EL SEGUIMIENTO DEL MARCO NORMATIVO CONTABLE, IMPLEMENTADO EN EL INSTITUTO Y ESTABLECIDO POR LA CONTADURÍA GENERAL DE LA NACIÓN.</t>
  </si>
  <si>
    <t xml:space="preserve">INTERVENTORÍA INTEGRAL A LA CONSTRUCCIÓN DE LA INTERSECCIÓN DE PUENTE ARANDA Y DEMÁS OBRAS COMPLEMENTARIAS, CORRESPONDIENTE A LAS OBRAS DE ADECUACIÓN AL SISTEMA TRANSMILENIO DE LA AVENIDA CENTENARIO EN BOGOTÁ D.C. </t>
  </si>
  <si>
    <t>CONSULTORÍA PARA LA REVISIÓN DE PARÁMETROS TÉCNICOS DE GEOTECNIA Y ESTRUCTURAS POR MEDIO DE LA EJECUCIÓN DE PILOTES DE SACRIFICIO Y PRUEBAS DE CARGA, ADICIONALMENTE LA ACTUALIZACIÓN DE LOS ESTUDIOS Y DISEÑOS DE LOS COMPONENTES DE ESTRUCTURAS Y GEOTECNIA REQUERIDOS PARA LA CONSTRUCCIÓN DEL PUENTE UBICADO EN LA AVENIDA CIUDAD DE CALI POR AVENIDA FERROCARRIL EN BOGOTÁ D.C.</t>
  </si>
  <si>
    <t>PRESTAR SERVICIOS DE APOYO A LA GESTIÓN PARA LA OPTIMIZACIÓN, ADMINISTRACIÓN, MANTENIMIENTO Y ACTUALIZACIÓN AL SITIO WEB DENOMINADO “SÉPTIMA VERDE” DEL INSTITUTO DE DESARROLLO URBANO.</t>
  </si>
  <si>
    <t>PRESTAR SERVICIOS PROFESIONALES DE APOYO A LA GESTIÓN DEL ALMACÉN DEL IDU, EN LA LOGÍSTICA PARA LA ASIGNACIÓN DE ESPACIOS COLABORATIVOS Y ZONAS T QUE REQUIERAN LOS COLABORADORES EN LAS SEDES DEL INSTITUTO.</t>
  </si>
  <si>
    <t>PRESTAR SERVICIOS PROFESIONALES COMO ESPECIALISTA EN EL COMPONENTE DE PRESUPUESTO EN LAS ETAPAS DE PREFACTIBILIDAD, FACTIBILIDAD Y/O DISEÑO DE LOS PROYECTOS A CARGO DE LA DIRECCIÓN TÉCNICA DE PROYECTOS DE CONFORMIDAD CON LAS NECESIDADES DEL ÁREA Y LA NORMATIVIDAD Y PROCEDIMIENTOS APLICABLES.</t>
  </si>
  <si>
    <t>PRESTAR SERVICIOS PROFESIONALES PARA APOYAR LA EJECUCIÓN DEL COMPONENTE ECONÓMICO VALUATORIO DEL PROCESO DE GESTIÓN PREDIAL CON ÉNFASIS EN LA VALIDACIÓN TÉCNICA DE LOS AVALÚOS COMERCIALES RECIBIDOS PARA EL DESARROLLO DEL PROCESO DE ADQUISICIÓN DE LOS PREDIOS PARA LOS PROYECTOS ASOCIADOS A LAS OBRAS TRANSMILENIO.</t>
  </si>
  <si>
    <t>PRESTAR SERVICIOS PROFESIONALES COMO ESPECIALISTA EN EL COMPONENTE DE URBANISMO Y ESPACIO PÚBLICO PARA LA ELABORACIÓN Y/O COMPLEMENTACIÓN DE DISEÑOS EN LAS ETAPAS DE PREFACTIBILIDAD, FACTIBILIDAD Y/O DISEÑO DE LOS PROYECTOS A CARGO DE LA DIRECCIÓN TÉCNICA DE PROYECTOS DE CONFORMIDAD CON LAS NECESIDADES DEL ÁREA Y LA NORMATIVIDAD Y PROCEDIMIENTOS APLICABLES.</t>
  </si>
  <si>
    <t>PRESTAR SERVICIOS DE APOYO EN LA GESTIÓN DEL COMPONENTE ECONÓMICO VALUATORIO, REALIZANDO LAS TRANSFERENCIAS DE LA INFORMACIÓN Y DE LOS DOCUMENTOS DE LOS AVALÚOS OBJETO DE ELABORACIÓN POR PARTE DEL TERCERO CONTRATISTA, A TRAVÉS DEL SISTEMA DE INTEROPERACIÓN, Y EFECTUAR LAS ACTUALIZACIONES DE LOS INFORMES TÉCNICOS RECIBIDOS EN LOS DIFERENTES SISTEMAS DE INFORMACIÓN ASOCIADOS A LOS PROYECTOS TRANSMILENIO.</t>
  </si>
  <si>
    <t>PRESTAR SERVICIOS PROFESIONALES QUE COADYUVEN AL SEGUIMIENTO DE LOS PREDIOS QUE PARA SU ADQUISICIÓN DEMANDEN TRÁMITE O SEGUIMIENTO EN RELACIÓN CON ASPECTOS AMBIENTALES, CUYAS SITUACIONES PARTICULARES DEBAN SUBSANARSE PREVIO A SU RECIBO, INCLUYE TAMBIÉN EL SEGUIMIENTO EN ESTA MATERIA, EN LOS CONTRATOS CONEXOS A LA GESTIÓN PREDIAL ASOCIADOS A LOS PROYECTOS TRANSMILENIO.</t>
  </si>
  <si>
    <t>PRESTAR SERVICIOS PROFESIONALES PARA APOYAR LAS ACCIONES DEL COMPONENTE SOCIOCULTURAL Y DE COMUNICACIÓN ESTRATÉGICA TERRITORIAL DE LOS PROYECTOS DE INFRAESTRUCTURA, CONTENIDO EN LOS PROCESOS DE SELECCIÓN Y CONTRATACIÓN, EN CONCORDANCIA CON LA POLÍTICA DE RELACIONAMIENTO Y SERVICIO A LA CIUDADANÍA.</t>
  </si>
  <si>
    <t>PRESTAR SERVICIOS PROFESIONALES ESPECIALIZADOS PARA LA COORDINACIÓN Y APOYO A LA SUPERVISIÓN DE LOS PROYECTOS DE ALTA Y MEDIANA COMPLEJIDAD DE INFRAESTRUCTURA DE LAS OBRAS DE TRANSMILENIO CONTRATADAS POR EL IDU A CARGO DE LA SUBDIRECCIÓN TÉCNICA DE EJECUCIÓN DEL SUBSISTEMA DE TRANSPORTE.</t>
  </si>
  <si>
    <t>PRESTAR LOS SERVICIOS DE SOPORTE, ACTUALIZACIÓN Y MANTENIMIENTO (SAM), Y DESARROLLOS SOBRE EL SISTEMA DE INFORMACIÓN VALORICEMOS Y OTROS INSTRUMENTOS DE CAPTURA DE VALOR DEL SUELO, A NIVEL DE LA CIUDAD CAPITAL DE BOGOTÁ Y REGIÓN</t>
  </si>
  <si>
    <t>PRESTAR SERVICIOS PROFESIONALES ORIENTADOS AL DESARROLLO DE ACTIVIDADES DE SEGUIMIENTO, VERIFICACIÓN Y CONTROL EN LA ELABORACIÓN DE LOS DISEÑOS DE DETALLE DEL COMPONENTE DE HIDROLOGÍA Y/O REDES HIDROSANITARIAS, ASÍ COMO LIDERAR LA GESTIÓN INTERINSTITUCIONAL ANTE LA EMPRESA DE ACUEDUCTO Y ALCANTARILLADO DE BOGOTÁ - EAAB TRAMITANDO LA APROBACIÓN DE LOS DISEÑOS DE LOS PROYECTOS A CARGO DE LA DIRECCIÓN TÉCNICA DE PROYECTOS DE CONFORMIDAD CON LAS NECESIDADES DEL ÁREA Y LA NORMATIVIDAD Y PROCEDIMIENTOS APLICABLES.</t>
  </si>
  <si>
    <t>PRESTAR SERVICIOS PROFESIONALES ORIENTADOS A LA VALIDACIÓN JURÍDICA DE LAS RESPUESTAS OTORGADAS POR LA DEPENDENCIA EN ATENCIÓN A LOS REQUERIMIENTOS PRESENTADOS POR LOS CIUDADANOS Y LAS DIFERENTES INSTANCIAS DE CONTROL Y SEGUIMIENTO; ASÍ COMO LA VALIDACIÓN JURÍDICA DE LOS ACTOS ADMINISTRATIVOS DE LA GESTIÓN PREDIAL QUE SE ASIGNEN, EN CONCORDANCIA CON LOS PROCEDIMIENTOS Y NORMATIVIDAD QUE LE SON APLICABLES PARA SU TRÁMITE ASOCIADOS A LOS PROYECTOS TRANSMILENIO.</t>
  </si>
  <si>
    <t>PRESTAR SERVICIOS PROFESIONALES PARA EL APOYO A LA SUPERVISIÓN EN EL COMPONENTE CIVIL EN LOS ASPECTOS TÉCNICOS, ADMINISTRATIVOS Y FINANCIEROS DE LOS PROYECTOS DE INFRAESTRUCTURA DE LAS OBRAS CONTRATADAS POR EL IDU PARA EL CABLE AÉREO  A CARGO DE LA SUBDIRECCIÓN TÉCNICA DE EJECUCIÓN DEL SUBSISTEMA DE TRANSPORTE.</t>
  </si>
  <si>
    <t>PRESTAR SERVICIOS PROFESIONALES PARA REALIZAR EL ANÁLISIS DEL COMPONENTE DE ESTANDARIZACIÓN DE PLANOS RECORD, ASÍ COMO, LA ESTANDARIZACIÓN PARA LA IMPLEMENTACIÓN DEL MODELAMIENTO BIM, DE LOS PROYECTOS DE INFRAESTRUCTURA VIAL Y DE ESPACIO PÚBLICO, DE CONFORMIDAD CON LAS OBLIGACIONES URBANÍSTICAS Y DE MOVILIDAD.</t>
  </si>
  <si>
    <t>PRESTAR LOS SERVICIOS PARA REALIZAR LA AUDITORÍA DE SEGUIMIENTO 1 EN EFR 1000-1.</t>
  </si>
  <si>
    <t>PRESTAR SERVICIOS PROFESIONALES DE APOYO EN LA GESTIÓN ADMINISTRATIVA DE LA SUBDIRECCIÓN TÉCNICA JURÍDICA Y DE EJECUCIONES FISCALES PARA EL MANTENIMIENTO DEL SIG; RECOLECCIÓN, CONSOLIDACIÓN Y ANÁLISIS DE INFORMACIÓN RELACIONADA CON LA GESTIÓN ADELANTADA EN LOS PROCESOS PROPIOS DEL ÁREA, PRODUCTO DE LA ASIGNACIÓN DE LA CONTRIBUCIÓN DE VALORIZACIÓN ORDENADA MEDIANTE EL ACUERDO 724 DE 2018.</t>
  </si>
  <si>
    <t>INTERVENTORÍA INTEGRAL A LA CONSTRUCCIÓN DEL PUENTE VEHICULAR SOBRE LA QUEBRADA LA HOYA DEL RAMO, SECTOR CUATRO CAMINOS DE LA LOCALIDAD DE USME, EN LA CIUDAD DE BOGOTÁ D.C.</t>
  </si>
  <si>
    <t>PRESTAR SERVICIOS PROFESIONALES EN LA GESTIÓN ADMINISTRATIVA DE TODOS LOS ASUNTOS RELACIONADOS CON LA DIRECCIÓN TÉCNICA DE APOYO A LA VALORIZACIÓN RELACIONADOS CON LA CONTRIBUCIÓN DE VALORIZACIÓN APROBADA MEDIANTE EL ACUERDO 724 DE 2018.</t>
  </si>
  <si>
    <t>PRESTAR SERVICIOS PROFESIONALES ESPECIALIZADOS EN EL COMPONENTE TÉCNICO Y FINANCIERO DEL DESARROLLO DE LAS MEJORAS DEL SISTEMA DE VALORIZACIÓN, ASÍ COMO LA RESPUESTA OPORTUNA A ENTES DE CONTROL Y SEGUIMIENTO DEL PLAN DE OBRAS DEL ACUERDO DE VALORIZACIÓN APROBADO MEDIANTE ELACUERDO 724 DE 2018.</t>
  </si>
  <si>
    <t xml:space="preserve">CONTRATAR EL SERVICIO DE DESARROLLO	DE ESTRATEGIAS, CAMPAÑAS Y CONCEPTOS CREATIVOS,	PRODUCCIÓN AUDIOVISUAL, Y LA PLANEACIÓN, ORDENACIÓN Y SEGUIMIENTO A CAMPAÑAS EN MEDIOS DE COMUNICACIÓN. ASÍ COMO EL ACCESO A ESPACIOS DE DIVULGACIÓN EN MEDIOS DE CARÁCTER MASIVO, COMUNITARIOS, ALTERNATIVOS O DIGITALES, INHERENTE A LAS CAMPAÑAS DE COMUNICACIÓN Y DIVULGACIÓN DE LOS PROYECTOS QUE ADELANTA EL INSTITUTO DE DESARROLLO URBANO - IDU._x000D_
</t>
  </si>
  <si>
    <t>IDU-ID-SGGC-PSP-1555-DTC-2023</t>
  </si>
  <si>
    <t>IDU-ID-SGGC-PSP-1554-SGJ-2023</t>
  </si>
  <si>
    <t>IDU-CD-SGJ-524-2023</t>
  </si>
  <si>
    <t>IDU-ID-SGGC-PSP-1553-DTGC-2023</t>
  </si>
  <si>
    <t>IDU-CD-DTGJ-522-2023</t>
  </si>
  <si>
    <t>IDU-CD-DTC-521-2023</t>
  </si>
  <si>
    <t>IDU-ID-SGGC-PSP-1550-STRT-2023</t>
  </si>
  <si>
    <t>IDU-ID-SGGC-PSP-1549-STOP-2023</t>
  </si>
  <si>
    <t>IDU-CD-STRF-520-2023</t>
  </si>
  <si>
    <t>IDU-ID-SGGC-PSP-1548-STRF-2023</t>
  </si>
  <si>
    <t>IDU-ID-SGGC-PSP-1547-DTPS-2023</t>
  </si>
  <si>
    <t>IDU-ID-SGGC-PSP-1546-OCIT-2023</t>
  </si>
  <si>
    <t>IDU-ID-SGGC-PSP-1545-DTDP-2023</t>
  </si>
  <si>
    <t>IDU-ID-SGGC-PSP-1544-DTDP-2023</t>
  </si>
  <si>
    <t>IDU-ID-SGGC-PSP-1543-STEST-2023</t>
  </si>
  <si>
    <t>IDU-ID-SGGC-PSP-1542-DTP-2023</t>
  </si>
  <si>
    <t>IDU-ID-SGGC-PSP-1541-DTP-2023</t>
  </si>
  <si>
    <t>IDU-ID-SGGC-PSP-1540-DTDP-2023</t>
  </si>
  <si>
    <t>IDU-ID-SGGC-PSP-1539-STRF-2023</t>
  </si>
  <si>
    <t>IDU-ID-SGGC-PSP-1538-STJEF-2023</t>
  </si>
  <si>
    <t>IDU-ID-SGGC-PSP-1537-STED-2023</t>
  </si>
  <si>
    <t>IDU-CD-STRT-519-2023</t>
  </si>
  <si>
    <t>IDU-ID-SGGC-PSP-1536-SGJ-2023</t>
  </si>
  <si>
    <t>IDU-ID-SGGC-PSP-1535-DTDP-2023</t>
  </si>
  <si>
    <t>IDU-ID-SGGC-PSP-1534-STEST-2023</t>
  </si>
  <si>
    <t>IDU-SAMC-DTAF-002-2023</t>
  </si>
  <si>
    <t>IDU-ID-SGGC-PSP-1533-DTDP-2023</t>
  </si>
  <si>
    <t>IDU-ID-SGGC-PSP-1532-DTP-2023</t>
  </si>
  <si>
    <t>IDU-ID-SGGC-PSP-1531-STEST-2023</t>
  </si>
  <si>
    <t>IDU-ID-SGGC-PSP-1530-DTDP-2023</t>
  </si>
  <si>
    <t>IDU-ID-SGGC-PSP-1529-OGA-2023</t>
  </si>
  <si>
    <t>IDU-ID-SGGC-PSP-1528-DG-2023</t>
  </si>
  <si>
    <t>IDU-ID-SGGC-PSP-1527-OGA-2023</t>
  </si>
  <si>
    <t>IDU-ID-SGGC-PSP-1526-STRT-2023</t>
  </si>
  <si>
    <t>IDU-CD-DTAF-517-2018</t>
  </si>
  <si>
    <t>IDU-ID-SGGC-PSP-1525-DTP-2023</t>
  </si>
  <si>
    <t>IDU-ID-SGGC-PSP-1524-STRT-2023</t>
  </si>
  <si>
    <t>IDU-ID-SGGC-PSP-1523-DTDP-2023</t>
  </si>
  <si>
    <t>IDU-ID-SGGC-PSP-1522-STOP-2023</t>
  </si>
  <si>
    <t>IDU-MC10%-DTAF-011-2023</t>
  </si>
  <si>
    <t>IDU-ID-SGGC-PSP-1521-ORSC-2023</t>
  </si>
  <si>
    <t>IDU-ID-SGGC-PSP-1520-DTDP-2023</t>
  </si>
  <si>
    <t>IDU-ID-SGGC-PSP-1519-DTDP-2023</t>
  </si>
  <si>
    <t>IDU-ID-SGGC-PSP-1518-STESV-2023</t>
  </si>
  <si>
    <t>IDU-ID-SGGC-PSP-1517-STESV-2023</t>
  </si>
  <si>
    <t>IDU-ID-SGGC-PSP-1516-DTDP-2023</t>
  </si>
  <si>
    <t>IDU-ID-SGGC-PSP-1515-STTR-2023</t>
  </si>
  <si>
    <t>IDU-SASI-DTAF-001-2023</t>
  </si>
  <si>
    <t>IDU-ID-SGGC-PSP-1514-ORSC-2023</t>
  </si>
  <si>
    <t>IDU-ID-SGGC-PSP-1513-STJEF-2023</t>
  </si>
  <si>
    <t>IDU-ID-SGGC-PSP-1512-STEST-2023</t>
  </si>
  <si>
    <t>IDU-ID-SGGC-PSP-1511-DTC-2023</t>
  </si>
  <si>
    <t>IDU-ID-SGGC-PSP-1510-STEST-2023</t>
  </si>
  <si>
    <t>IDU-CD-STRH-516-2023</t>
  </si>
  <si>
    <t>IDU-ID-SGGC-PSP-1509-STEST-2023</t>
  </si>
  <si>
    <t>IDU-ID-SGGC-PSP-1508-STPC-2023</t>
  </si>
  <si>
    <t>IDU-ID-SGGC-PSP-1507-STED-2023</t>
  </si>
  <si>
    <t>IDU-CD-OCIT-515-2023</t>
  </si>
  <si>
    <t>IDU-ID-SGGC-PSP-1506-DTP-2023</t>
  </si>
  <si>
    <t>IDU-ID-SGGC-PSP-1505-DTDP-2023</t>
  </si>
  <si>
    <t>IDU-ID-SGGC-PSP-1504-DTP-2023</t>
  </si>
  <si>
    <t>IDU-ID-SGGC-PSP-1503-DTDP-2023</t>
  </si>
  <si>
    <t>IDU-ID-SGGC-PSP-1502-DTP-2023</t>
  </si>
  <si>
    <t>IDU-ID-SGGC-PSP-1501-OCIT-2023</t>
  </si>
  <si>
    <t>IDU-ID-SGGC-PSP-1500-OGA-2023</t>
  </si>
  <si>
    <t>IDU-ID-SGGC-PSP-1499-DTP-2023</t>
  </si>
  <si>
    <t>IDU-ID-SGGC-PSP-1498-STOP-2023</t>
  </si>
  <si>
    <t>IDU-ID-SGGC-PSP-1496-DTDP-2023</t>
  </si>
  <si>
    <t>IDU-ID-SGGC-PSP-1495-DG-2023</t>
  </si>
  <si>
    <t>IDU-ID-SGGC-PSP-1494-STPC-2023</t>
  </si>
  <si>
    <t>IDU-ID-SGGC-PSP-1493-DTDP-2023</t>
  </si>
  <si>
    <t>IDU-ID-SGGC-PSP-1492-DTDP-2023</t>
  </si>
  <si>
    <t>IDU-CMA-SGI-030-2022</t>
  </si>
  <si>
    <t>IDU-ID-SGGC-PSP-1491-DTP-2023</t>
  </si>
  <si>
    <t>IDU-ID-SGGC-PSP-1490-DTDP-2023</t>
  </si>
  <si>
    <t>IDU-CMA-DTP-002-2023</t>
  </si>
  <si>
    <t>IDU-ID-SGGC-PSP-1489-STED-2023</t>
  </si>
  <si>
    <t>IDU-ID-SGGC-PSP-1488-DTDP-2023</t>
  </si>
  <si>
    <t>IDU-ID-SGGC-PSP-1487-OAC-2023</t>
  </si>
  <si>
    <t>IDU-ID-SGGC-PSP-1486-DTDP-2023</t>
  </si>
  <si>
    <t>IDU-ID-SGGC-PSP-1485-STRT-2023</t>
  </si>
  <si>
    <t>IDU-ID-SGGC-PSP-1484-SGI-2023</t>
  </si>
  <si>
    <t>IDU-ID-SGGC-PSP-1483-STRF-2023</t>
  </si>
  <si>
    <t>IDU-ID-SGGC-PSP-1482-DTDP-2023</t>
  </si>
  <si>
    <t>IDU-ID-SGGC-PSP-1481-DTP-2023</t>
  </si>
  <si>
    <t>IDU-ID-SGGC-PSP-1467-DTP-2023</t>
  </si>
  <si>
    <t>IDU-ID-SGGC-PSP-1480-DTDP-2023</t>
  </si>
  <si>
    <t>IDU-ID-SGGC-PSP-1479-DTP-2023</t>
  </si>
  <si>
    <t>IDU-ID-SGGC-PSP-1478-DTP-2023</t>
  </si>
  <si>
    <t>IDU-ID-SGGC-PSP-1477-DTDP-2023</t>
  </si>
  <si>
    <t>IDU-ID-SGGC-PSP-1476-DTP-2023</t>
  </si>
  <si>
    <t>IDU-ID-SGGC-PSP-1475-DTDP-2023</t>
  </si>
  <si>
    <t>IDU-ID-SGGC-PSP-1474-STJEF-2023</t>
  </si>
  <si>
    <t>IDU-ID-SGGC-PSP-1473-ORSC-2023</t>
  </si>
  <si>
    <t>IDU-ID-SGGC-PSP-1471-DTDP-2023</t>
  </si>
  <si>
    <t>IDU-ID-SGGC-PSP-1470-STEST-2023</t>
  </si>
  <si>
    <t>IDU-ID-SGGC-PSP-1469-DTDP-2023</t>
  </si>
  <si>
    <t>IDU-ID-SGGC-PSP-1468-DTP-2023</t>
  </si>
  <si>
    <t>IDU-CD-STRT-513-2023</t>
  </si>
  <si>
    <t>IDU-ID-SGGC-PSP-1466-DTP-2023</t>
  </si>
  <si>
    <t>IDU-ID-SGGC-PSP-1465-DTP-2023</t>
  </si>
  <si>
    <t>IDU-ID-SGGC-PSP-1464-DTDP-2023</t>
  </si>
  <si>
    <t>IDU-ID-SGGC-PSP-1463-DTDP-2023</t>
  </si>
  <si>
    <t>IDU-ID-SGGC-PSP-1462-DTDP-2023</t>
  </si>
  <si>
    <t>IDU-ID-SGGC-PSP-1461-STCST-2023</t>
  </si>
  <si>
    <t>IDU-ID-SGGC-PSP-1460-STOP-2023</t>
  </si>
  <si>
    <t>IDU-ID-SGGC-PSP-1459-DTDP-2023</t>
  </si>
  <si>
    <t>IDU-ID-SGGC-PSP-1457-STEST-2023</t>
  </si>
  <si>
    <t>IDU-ID-SGGC-PSP-1456-DTP-2023</t>
  </si>
  <si>
    <t>IDU-ID-SGGC-PSP-1454-DTDP-2023</t>
  </si>
  <si>
    <t>IDU-ID-SGGC-PSP-1452-STOP-2023</t>
  </si>
  <si>
    <t>IDU-ID-SGGC-PSP-1444-STJEF-2023</t>
  </si>
  <si>
    <t>IDU-ID-SGGC-PSP-1443-STRT-2023</t>
  </si>
  <si>
    <t>IDU-ID-SGGC-PSP-1442-DTDP-2023</t>
  </si>
  <si>
    <t>IDU-ID-SGGC-PSP-1433-STJEF-2023</t>
  </si>
  <si>
    <t>IDU-ID-SGGC-PSP-1431-STJEF-2023</t>
  </si>
  <si>
    <t>IDU-ID-SGGC-PSP-1427-DTAI-2023</t>
  </si>
  <si>
    <t>IDU-CD-OAP-508-2023</t>
  </si>
  <si>
    <t>IDU-ID-SGGC-PSP-1420-STJEF-2023</t>
  </si>
  <si>
    <t>IDU-ID-SGGC-PSP-1415-STJEF-2023</t>
  </si>
  <si>
    <t>IDU-ID-SGGC-PSP-1412-STJEF-2023</t>
  </si>
  <si>
    <t>IDU-ID-SGGC-PSP-1410-STJEF-2023</t>
  </si>
  <si>
    <t>IDU-CMA-DTC-001-2023</t>
  </si>
  <si>
    <t>IDU-ID-SGGC-PSP-1370-DTP-2023</t>
  </si>
  <si>
    <t>IDU-ID-SGGC-PSP-1343-DTAV-2023</t>
  </si>
  <si>
    <t>IDU-ID-SGGC-PSP-1286-DTAV-2023</t>
  </si>
  <si>
    <t>IDU-CD-OAC-489-2023</t>
  </si>
  <si>
    <t>https://community.secop.gov.co/Public/Tendering/OpportunityDetail/Index?noticeUID=CO1.NTC.4675940&amp;isFromPublicArea=True&amp;isModal=true&amp;asPopupView=true</t>
  </si>
  <si>
    <t>https://community.secop.gov.co/Public/Tendering/OpportunityDetail/Index?noticeUID=CO1.NTC.4677618&amp;isFromPublicArea=True&amp;isModal=true&amp;asPopupView=true</t>
  </si>
  <si>
    <t>https://community.secop.gov.co/Public/Tendering/OpportunityDetail/Index?noticeUID=CO1.NTC.4674562&amp;isFromPublicArea=True&amp;isModal=true&amp;asPopupView=true</t>
  </si>
  <si>
    <t>https://community.secop.gov.co/Public/Tendering/OpportunityDetail/Index?noticeUID=CO1.NTC.4677114&amp;isFromPublicArea=True&amp;isModal=true&amp;asPopupView=true</t>
  </si>
  <si>
    <t>https://community.secop.gov.co/Public/Tendering/OpportunityDetail/Index?noticeUID=CO1.NTC.4674637&amp;isFromPublicArea=True&amp;isModal=true&amp;asPopupView=true</t>
  </si>
  <si>
    <t>https://community.secop.gov.co/Public/Tendering/OpportunityDetail/Index?noticeUID=CO1.NTC.4666902&amp;isFromPublicArea=True&amp;isModal=true&amp;asPopupView=true</t>
  </si>
  <si>
    <t>https://community.secop.gov.co/Public/Tendering/OpportunityDetail/Index?noticeUID=CO1.NTC.4660463&amp;isFromPublicArea=True&amp;isModal=true&amp;asPopupView=true</t>
  </si>
  <si>
    <t>https://community.secop.gov.co/Public/Tendering/OpportunityDetail/Index?noticeUID=CO1.NTC.4661840&amp;isFromPublicArea=True&amp;isModal=true&amp;asPopupView=true</t>
  </si>
  <si>
    <t>https://community.secop.gov.co/Public/Tendering/OpportunityDetail/Index?noticeUID=CO1.NTC.4651888&amp;isFromPublicArea=True&amp;isModal=true&amp;asPopupView=true</t>
  </si>
  <si>
    <t>https://community.secop.gov.co/Public/Tendering/OpportunityDetail/Index?noticeUID=CO1.NTC.4657054&amp;isFromPublicArea=True&amp;isModal=true&amp;asPopupView=true</t>
  </si>
  <si>
    <t>https://community.secop.gov.co/Public/Tendering/OpportunityDetail/Index?noticeUID=CO1.NTC.4660701&amp;isFromPublicArea=True&amp;isModal=true&amp;asPopupView=true</t>
  </si>
  <si>
    <t>https://community.secop.gov.co/Public/Tendering/OpportunityDetail/Index?noticeUID=CO1.NTC.4656697&amp;isFromPublicArea=True&amp;isModal=true&amp;asPopupView=true</t>
  </si>
  <si>
    <t>https://community.secop.gov.co/Public/Tendering/OpportunityDetail/Index?noticeUID=CO1.NTC.4656136&amp;isFromPublicArea=True&amp;isModal=true&amp;asPopupView=true</t>
  </si>
  <si>
    <t>https://community.secop.gov.co/Public/Tendering/OpportunityDetail/Index?noticeUID=CO1.NTC.4636122&amp;isFromPublicArea=True&amp;isModal=true&amp;asPopupView=true</t>
  </si>
  <si>
    <t>https://community.secop.gov.co/Public/Tendering/OpportunityDetail/Index?noticeUID=CO1.NTC.4665089&amp;isFromPublicArea=True&amp;isModal=true&amp;asPopupView=true</t>
  </si>
  <si>
    <t>https://community.secop.gov.co/Public/Tendering/OpportunityDetail/Index?noticeUID=CO1.NTC.4634836&amp;isFromPublicArea=True&amp;isModal=true&amp;asPopupView=true</t>
  </si>
  <si>
    <t>https://community.secop.gov.co/Public/Tendering/OpportunityDetail/Index?noticeUID=CO1.NTC.4634249&amp;isFromPublicArea=True&amp;isModal=true&amp;asPopupView=true</t>
  </si>
  <si>
    <t>https://community.secop.gov.co/Public/Tendering/OpportunityDetail/Index?noticeUID=CO1.NTC.4622472&amp;isFromPublicArea=True&amp;isModal=true&amp;asPopupView=true</t>
  </si>
  <si>
    <t>https://community.secop.gov.co/Public/Tendering/OpportunityDetail/Index?noticeUID=CO1.NTC.4622840&amp;isFromPublicArea=True&amp;isModal=true&amp;asPopupView=true</t>
  </si>
  <si>
    <t>https://community.secop.gov.co/Public/Tendering/OpportunityDetail/Index?noticeUID=CO1.NTC.4621136&amp;isFromPublicArea=True&amp;isModal=true&amp;asPopupView=true</t>
  </si>
  <si>
    <t>https://community.secop.gov.co/Public/Tendering/OpportunityDetail/Index?noticeUID=CO1.NTC.4626452&amp;isFromPublicArea=True&amp;isModal=true&amp;asPopupView=true</t>
  </si>
  <si>
    <t>https://community.secop.gov.co/Public/Tendering/OpportunityDetail/Index?noticeUID=CO1.NTC.4639669&amp;isFromPublicArea=True&amp;isModal=true&amp;asPopupView=true</t>
  </si>
  <si>
    <t>https://community.secop.gov.co/Public/Tendering/OpportunityDetail/Index?noticeUID=CO1.NTC.4607746&amp;isFromPublicArea=True&amp;isModal=true&amp;asPopupView=true</t>
  </si>
  <si>
    <t>https://community.secop.gov.co/Public/Tendering/OpportunityDetail/Index?noticeUID=CO1.NTC.4611071&amp;isFromPublicArea=True&amp;isModal=true&amp;asPopupView=true</t>
  </si>
  <si>
    <t>https://community.secop.gov.co/Public/Tendering/OpportunityDetail/Index?noticeUID=CO1.NTC.4622239&amp;isFromPublicArea=True&amp;isModal=true&amp;asPopupView=true</t>
  </si>
  <si>
    <t>https://community.secop.gov.co/Public/Tendering/OpportunityDetail/Index?noticeUID=CO1.NTC.4242870&amp;isFromPublicArea=True&amp;isModal=true&amp;asPopupView=true</t>
  </si>
  <si>
    <t>https://community.secop.gov.co/Public/Tendering/OpportunityDetail/Index?noticeUID=CO1.NTC.4621213&amp;isFromPublicArea=True&amp;isModal=true&amp;asPopupView=true</t>
  </si>
  <si>
    <t>https://community.secop.gov.co/Public/Tendering/OpportunityDetail/Index?noticeUID=CO1.NTC.4605448&amp;isFromPublicArea=True&amp;isModal=true&amp;asPopupView=true</t>
  </si>
  <si>
    <t>https://community.secop.gov.co/Public/Tendering/OpportunityDetail/Index?noticeUID=CO1.NTC.4621774&amp;isFromPublicArea=True&amp;isModal=true&amp;asPopupView=true</t>
  </si>
  <si>
    <t>https://community.secop.gov.co/Public/Tendering/OpportunityDetail/Index?noticeUID=CO1.NTC.4644686&amp;isFromPublicArea=True&amp;isModal=true&amp;asPopupView=true</t>
  </si>
  <si>
    <t>https://community.secop.gov.co/Public/Tendering/OpportunityDetail/Index?noticeUID=CO1.NTC.4598378&amp;isFromPublicArea=True&amp;isModal=true&amp;asPopupView=true</t>
  </si>
  <si>
    <t>https://community.secop.gov.co/Public/Tendering/OpportunityDetail/Index?noticeUID=CO1.NTC.4600342&amp;isFromPublicArea=True&amp;isModal=true&amp;asPopupView=true</t>
  </si>
  <si>
    <t>https://community.secop.gov.co/Public/Tendering/OpportunityDetail/Index?noticeUID=CO1.NTC.4598680&amp;isFromPublicArea=True&amp;isModal=true&amp;asPopupView=true</t>
  </si>
  <si>
    <t>https://community.secop.gov.co/Public/Tendering/OpportunityDetail/Index?noticeUID=CO1.NTC.4603956&amp;isFromPublicArea=True&amp;isModal=true&amp;asPopupView=true</t>
  </si>
  <si>
    <t>https://community.secop.gov.co/Public/Tendering/OpportunityDetail/Index?noticeUID=CO1.NTC.4639889&amp;isFromPublicArea=True&amp;isModal=False</t>
  </si>
  <si>
    <t>https://community.secop.gov.co/Public/Tendering/OpportunityDetail/Index?noticeUID=CO1.NTC.4581806&amp;isFromPublicArea=True&amp;isModal=true&amp;asPopupView=true</t>
  </si>
  <si>
    <t>https://community.secop.gov.co/Public/Tendering/OpportunityDetail/Index?noticeUID=CO1.NTC.4580387&amp;isFromPublicArea=True&amp;isModal=true&amp;asPopupView=true</t>
  </si>
  <si>
    <t>https://community.secop.gov.co/Public/Tendering/OpportunityDetail/Index?noticeUID=CO1.NTC.4598904&amp;isFromPublicArea=True&amp;isModal=true&amp;asPopupView=true</t>
  </si>
  <si>
    <t>https://community.secop.gov.co/Public/Tendering/OpportunityDetail/Index?noticeUID=CO1.NTC.4584690&amp;isFromPublicArea=True&amp;isModal=true&amp;asPopupView=true</t>
  </si>
  <si>
    <t>https://community.secop.gov.co/Public/Tendering/OpportunityDetail/Index?noticeUID=CO1.NTC.4475043&amp;isFromPublicArea=True&amp;isModal=true&amp;asPopupView=true</t>
  </si>
  <si>
    <t>https://community.secop.gov.co/Public/Tendering/OpportunityDetail/Index?noticeUID=CO1.NTC.4585470&amp;isFromPublicArea=True&amp;isModal=true&amp;asPopupView=true</t>
  </si>
  <si>
    <t>https://community.secop.gov.co/Public/Tendering/OpportunityDetail/Index?noticeUID=CO1.NTC.4577422&amp;isFromPublicArea=True&amp;isModal=true&amp;asPopupView=true</t>
  </si>
  <si>
    <t>https://community.secop.gov.co/Public/Tendering/OpportunityDetail/Index?noticeUID=CO1.NTC.4572250&amp;isFromPublicArea=True&amp;isModal=true&amp;asPopupView=true</t>
  </si>
  <si>
    <t>https://community.secop.gov.co/Public/Tendering/OpportunityDetail/Index?noticeUID=CO1.NTC.4568479&amp;isFromPublicArea=True&amp;isModal=true&amp;asPopupView=true</t>
  </si>
  <si>
    <t>https://community.secop.gov.co/Public/Tendering/OpportunityDetail/Index?noticeUID=CO1.NTC.4569439&amp;isFromPublicArea=True&amp;isModal=true&amp;asPopupView=true</t>
  </si>
  <si>
    <t>https://community.secop.gov.co/Public/Tendering/OpportunityDetail/Index?noticeUID=CO1.NTC.4562716&amp;isFromPublicArea=True&amp;isModal=true&amp;asPopupView=true</t>
  </si>
  <si>
    <t>https://community.secop.gov.co/Public/Tendering/OpportunityDetail/Index?noticeUID=CO1.NTC.4564732&amp;isFromPublicArea=True&amp;isModal=true&amp;asPopupView=true</t>
  </si>
  <si>
    <t>https://community.secop.gov.co/Public/Tendering/OpportunityDetail/Index?noticeUID=CO1.NTC.4281526&amp;isFromPublicArea=True&amp;isModal=true&amp;asPopupView=true</t>
  </si>
  <si>
    <t>https://community.secop.gov.co/Public/Tendering/OpportunityDetail/Index?noticeUID=CO1.NTC.4568811&amp;isFromPublicArea=True&amp;isModal=true&amp;asPopupView=true</t>
  </si>
  <si>
    <t>https://community.secop.gov.co/Public/Tendering/OpportunityDetail/Index?noticeUID=CO1.NTC.4563571&amp;isFromPublicArea=True&amp;isModal=true&amp;asPopupView=true</t>
  </si>
  <si>
    <t>https://community.secop.gov.co/Public/Tendering/OpportunityDetail/Index?noticeUID=CO1.NTC.4580025&amp;isFromPublicArea=True&amp;isModal=true&amp;asPopupView=true</t>
  </si>
  <si>
    <t>https://community.secop.gov.co/Public/Tendering/OpportunityDetail/Index?noticeUID=CO1.NTC.4564325&amp;isFromPublicArea=True&amp;isModal=true&amp;asPopupView=true</t>
  </si>
  <si>
    <t>https://community.secop.gov.co/Public/Tendering/OpportunityDetail/Index?noticeUID=CO1.NTC.4562536&amp;isFromPublicArea=True&amp;isModal=true&amp;asPopupView=true</t>
  </si>
  <si>
    <t>https://community.secop.gov.co/Public/Tendering/OpportunityDetail/Index?noticeUID=CO1.NTC.4576383&amp;isFromPublicArea=True&amp;isModal=true&amp;asPopupView=true</t>
  </si>
  <si>
    <t>https://community.secop.gov.co/Public/Tendering/OpportunityDetail/Index?noticeUID=CO1.NTC.4562152&amp;isFromPublicArea=True&amp;isModal=true&amp;asPopupView=true</t>
  </si>
  <si>
    <t>https://community.secop.gov.co/Public/Tendering/OpportunityDetail/Index?noticeUID=CO1.NTC.4563701&amp;isFromPublicArea=True&amp;isModal=true&amp;asPopupView=true</t>
  </si>
  <si>
    <t>https://community.secop.gov.co/Public/Tendering/OpportunityDetail/Index?noticeUID=CO1.NTC.4554531&amp;isFromPublicArea=True&amp;isModal=true&amp;asPopupView=true</t>
  </si>
  <si>
    <t>https://www.colombiacompra.gov.co/tienda-virtual-del-estado-colombiano/ordenes-compra/110870</t>
  </si>
  <si>
    <t>https://www.contratos.gov.co/consultas/detalleProceso.do?numConstancia=23-22-67285&amp;g-recaptcha-response=03</t>
  </si>
  <si>
    <t>https://community.secop.gov.co/Public/Tendering/OpportunityDetail/Index?noticeUID=CO1.NTC.4538493&amp;isFromPublicArea=True&amp;isModal=true&amp;asPopupView=true</t>
  </si>
  <si>
    <t>https://www.colombiacompra.gov.co/tienda-virtual-del-estado-colombiano/ordenes-compra/110770</t>
  </si>
  <si>
    <t>https://community.secop.gov.co/Public/Tendering/OpportunityDetail/Index?noticeUID=CO1.NTC.4561761&amp;isFromPublicArea=True&amp;isModal=true&amp;asPopupView=true</t>
  </si>
  <si>
    <t>https://community.secop.gov.co/Public/Tendering/OpportunityDetail/Index?noticeUID=CO1.NTC.4545905&amp;isFromPublicArea=True&amp;isModal=true&amp;asPopupView=true</t>
  </si>
  <si>
    <t>https://community.secop.gov.co/Public/Tendering/OpportunityDetail/Index?noticeUID=CO1.NTC.4585786&amp;isFromPublicArea=True&amp;isModal=true&amp;asPopupView=true</t>
  </si>
  <si>
    <t>https://community.secop.gov.co/Public/Tendering/OpportunityDetail/Index?noticeUID=CO1.NTC.4529762&amp;isFromPublicArea=True&amp;isModal=true&amp;asPopupView=true</t>
  </si>
  <si>
    <t>https://community.secop.gov.co/Public/Tendering/OpportunityDetail/Index?noticeUID=CO1.NTC.4540626&amp;isFromPublicArea=True&amp;isModal=true&amp;asPopupView=true</t>
  </si>
  <si>
    <t>https://community.secop.gov.co/Public/Tendering/OpportunityDetail/Index?noticeUID=CO1.NTC.4553697&amp;isFromPublicArea=True&amp;isModal=true&amp;asPopupView=true</t>
  </si>
  <si>
    <t>https://community.secop.gov.co/Public/Tendering/OpportunityDetail/Index?noticeUID=CO1.NTC.4530211&amp;isFromPublicArea=True&amp;isModal=true&amp;asPopupView=true</t>
  </si>
  <si>
    <t>https://community.secop.gov.co/Public/Tendering/OpportunityDetail/Index?noticeUID=CO1.NTC.4531895&amp;isFromPublicArea=True&amp;isModal=true&amp;asPopupView=true</t>
  </si>
  <si>
    <t>https://www.colombiacompra.gov.co/tienda-virtual-del-estado-colombiano/ordenes-compra/110553</t>
  </si>
  <si>
    <t>https://community.secop.gov.co/Public/Tendering/OpportunityDetail/Index?noticeUID=CO1.NTC.4530837&amp;isFromPublicArea=True&amp;isModal=true&amp;asPopupView=true</t>
  </si>
  <si>
    <t>https://community.secop.gov.co/Public/Tendering/OpportunityDetail/Index?noticeUID=CO1.NTC.4546223&amp;isFromPublicArea=True&amp;isModal=true&amp;asPopupView=true</t>
  </si>
  <si>
    <t>https://community.secop.gov.co/Public/Tendering/OpportunityDetail/Index?noticeUID=CO1.NTC.4539283&amp;isFromPublicArea=True&amp;isModal=true&amp;asPopupView=true</t>
  </si>
  <si>
    <t>https://community.secop.gov.co/Public/Tendering/OpportunityDetail/Index?noticeUID=CO1.NTC.4523039&amp;isFromPublicArea=True&amp;isModal=true&amp;asPopupView=true</t>
  </si>
  <si>
    <t>https://community.secop.gov.co/Public/Tendering/OpportunityDetail/Index?noticeUID=CO1.NTC.4527519&amp;isFromPublicArea=True&amp;isModal=true&amp;asPopupView=true</t>
  </si>
  <si>
    <t>https://community.secop.gov.co/Public/Tendering/OpportunityDetail/Index?noticeUID=CO1.NTC.3644951&amp;isFromPublicArea=True&amp;isModal=true&amp;asPopupView=true</t>
  </si>
  <si>
    <t>https://community.secop.gov.co/Public/Tendering/OpportunityDetail/Index?noticeUID=CO1.NTC.4529770&amp;isFromPublicArea=True&amp;isModal=true&amp;asPopupView=true</t>
  </si>
  <si>
    <t>https://community.secop.gov.co/Public/Tendering/OpportunityDetail/Index?noticeUID=CO1.NTC.4535699&amp;isFromPublicArea=True&amp;isModal=true&amp;asPopupView=true</t>
  </si>
  <si>
    <t>https://community.secop.gov.co/Public/Tendering/OpportunityDetail/Index?noticeUID=CO1.NTC.4171852&amp;isFromPublicArea=True&amp;isModal=true&amp;asPopupView=true</t>
  </si>
  <si>
    <t>https://community.secop.gov.co/Public/Tendering/OpportunityDetail/Index?noticeUID=CO1.NTC.4516516&amp;isFromPublicArea=True&amp;isModal=true&amp;asPopupView=true</t>
  </si>
  <si>
    <t>https://community.secop.gov.co/Public/Tendering/OpportunityDetail/Index?noticeUID=CO1.NTC.4518552&amp;isFromPublicArea=True&amp;isModal=true&amp;asPopupView=true</t>
  </si>
  <si>
    <t>https://community.secop.gov.co/Public/Tendering/OpportunityDetail/Index?noticeUID=CO1.NTC.4516194&amp;isFromPublicArea=True&amp;isModal=true&amp;asPopupView=true</t>
  </si>
  <si>
    <t>https://community.secop.gov.co/Public/Tendering/OpportunityDetail/Index?noticeUID=CO1.NTC.4524136&amp;isFromPublicArea=True&amp;isModal=true&amp;asPopupView=true</t>
  </si>
  <si>
    <t>https://community.secop.gov.co/Public/Tendering/OpportunityDetail/Index?noticeUID=CO1.NTC.4514758&amp;isFromPublicArea=True&amp;isModal=true&amp;asPopupView=true</t>
  </si>
  <si>
    <t>https://community.secop.gov.co/Public/Tendering/OpportunityDetail/Index?noticeUID=CO1.NTC.4516813&amp;isFromPublicArea=True&amp;isModal=true&amp;asPopupView=true</t>
  </si>
  <si>
    <t>https://community.secop.gov.co/Public/Tendering/OpportunityDetail/Index?noticeUID=CO1.NTC.4514695&amp;isFromPublicArea=True&amp;isModal=true&amp;asPopupView=true</t>
  </si>
  <si>
    <t>https://community.secop.gov.co/Public/Tendering/OpportunityDetail/Index?noticeUID=CO1.NTC.4517589&amp;isFromPublicArea=True&amp;isModal=true&amp;asPopupView=true</t>
  </si>
  <si>
    <t>https://community.secop.gov.co/Public/Tendering/OpportunityDetail/Index?noticeUID=CO1.NTC.4515736&amp;isFromPublicArea=True&amp;isModal=true&amp;asPopupView=true</t>
  </si>
  <si>
    <t>https://community.secop.gov.co/Public/Tendering/OpportunityDetail/Index?noticeUID=CO1.NTC.4515300&amp;isFromPublicArea=True&amp;isModal=true&amp;asPopupView=true</t>
  </si>
  <si>
    <t>https://community.secop.gov.co/Public/Tendering/OpportunityDetail/Index?noticeUID=CO1.NTC.4517700&amp;isFromPublicArea=True&amp;isModal=true&amp;asPopupView=true</t>
  </si>
  <si>
    <t>https://community.secop.gov.co/Public/Tendering/OpportunityDetail/Index?noticeUID=CO1.NTC.4515494&amp;isFromPublicArea=True&amp;isModal=true&amp;asPopupView=true</t>
  </si>
  <si>
    <t>https://community.secop.gov.co/Public/Tendering/OpportunityDetail/Index?noticeUID=CO1.NTC.4513160&amp;isFromPublicArea=True&amp;isModal=true&amp;asPopupView=true</t>
  </si>
  <si>
    <t>https://community.secop.gov.co/Public/Tendering/OpportunityDetail/Index?noticeUID=CO1.NTC.4515331&amp;isFromPublicArea=True&amp;isModal=true&amp;asPopupView=true</t>
  </si>
  <si>
    <t>https://community.secop.gov.co/Public/Tendering/OpportunityDetail/Index?noticeUID=CO1.NTC.4513852&amp;isFromPublicArea=True&amp;isModal=true&amp;asPopupView=true</t>
  </si>
  <si>
    <t>https://community.secop.gov.co/Public/Tendering/OpportunityDetail/Index?noticeUID=CO1.NTC.4522974&amp;isFromPublicArea=True&amp;isModal=true&amp;asPopupView=true</t>
  </si>
  <si>
    <t>https://community.secop.gov.co/Public/Tendering/OpportunityDetail/Index?noticeUID=CO1.NTC.4514999&amp;isFromPublicArea=True&amp;isModal=true&amp;asPopupView=true</t>
  </si>
  <si>
    <t>https://community.secop.gov.co/Public/Tendering/OpportunityDetail/Index?noticeUID=CO1.NTC.4513721&amp;isFromPublicArea=True&amp;isModal=true&amp;asPopupView=true</t>
  </si>
  <si>
    <t>https://community.secop.gov.co/Public/Tendering/OpportunityDetail/Index?noticeUID=CO1.NTC.4514221&amp;isFromPublicArea=True&amp;isModal=true&amp;asPopupView=true</t>
  </si>
  <si>
    <t>https://community.secop.gov.co/Public/Tendering/OpportunityDetail/Index?noticeUID=CO1.NTC.4502734&amp;isFromPublicArea=True&amp;isModal=true&amp;asPopupView=true</t>
  </si>
  <si>
    <t>https://community.secop.gov.co/Public/Tendering/OpportunityDetail/Index?noticeUID=CO1.NTC.4514595&amp;isFromPublicArea=True&amp;isModal=true&amp;asPopupView=true</t>
  </si>
  <si>
    <t>https://community.secop.gov.co/Public/Tendering/OpportunityDetail/Index?noticeUID=CO1.NTC.4514667&amp;isFromPublicArea=True&amp;isModal=true&amp;asPopupView=true</t>
  </si>
  <si>
    <t>https://community.secop.gov.co/Public/Tendering/OpportunityDetail/Index?noticeUID=CO1.NTC.4626978&amp;isFromPublicArea=True&amp;isModal=true&amp;asPopupView=true</t>
  </si>
  <si>
    <t>https://community.secop.gov.co/Public/Tendering/OpportunityDetail/Index?noticeUID=CO1.NTC.4501586&amp;isFromPublicArea=True&amp;isModal=true&amp;asPopupView=true</t>
  </si>
  <si>
    <t>https://community.secop.gov.co/Public/Tendering/OpportunityDetail/Index?noticeUID=CO1.NTC.4503351&amp;isFromPublicArea=True&amp;isModal=true&amp;asPopupView=true</t>
  </si>
  <si>
    <t>https://community.secop.gov.co/Public/Tendering/OpportunityDetail/Index?noticeUID=CO1.NTC.4504874&amp;isFromPublicArea=True&amp;isModal=true&amp;asPopupView=true</t>
  </si>
  <si>
    <t>https://community.secop.gov.co/Public/Tendering/OpportunityDetail/Index?noticeUID=CO1.NTC.4495868&amp;isFromPublicArea=True&amp;isModal=true&amp;asPopupView=true</t>
  </si>
  <si>
    <t>https://community.secop.gov.co/Public/Tendering/OpportunityDetail/Index?noticeUID=CO1.NTC.4503553&amp;isFromPublicArea=True&amp;isModal=true&amp;asPopupView=true</t>
  </si>
  <si>
    <t>https://community.secop.gov.co/Public/Tendering/OpportunityDetail/Index?noticeUID=CO1.NTC.4498763&amp;isFromPublicArea=True&amp;isModal=true&amp;asPopupView=true</t>
  </si>
  <si>
    <t>https://community.secop.gov.co/Public/Tendering/OpportunityDetail/Index?noticeUID=CO1.NTC.4493676&amp;isFromPublicArea=True&amp;isModal=true&amp;asPopupView=true</t>
  </si>
  <si>
    <t>https://community.secop.gov.co/Public/Tendering/OpportunityDetail/Index?noticeUID=CO1.NTC.4530419&amp;isFromPublicArea=True&amp;isModal=true&amp;asPopupView=true</t>
  </si>
  <si>
    <t>https://community.secop.gov.co/Public/Tendering/OpportunityDetail/Index?noticeUID=CO1.NTC.4492103&amp;isFromPublicArea=True&amp;isModal=true&amp;asPopupView=true</t>
  </si>
  <si>
    <t>https://community.secop.gov.co/Public/Tendering/OpportunityDetail/Index?noticeUID=CO1.NTC.4487485&amp;isFromPublicArea=True&amp;isModal=true&amp;asPopupView=true</t>
  </si>
  <si>
    <t>https://community.secop.gov.co/Public/Tendering/OpportunityDetail/Index?noticeUID=CO1.NTC.4493722&amp;isFromPublicArea=True&amp;isModal=true&amp;asPopupView=true</t>
  </si>
  <si>
    <t>https://community.secop.gov.co/Public/Tendering/OpportunityDetail/Index?noticeUID=CO1.NTC.4546148&amp;isFromPublicArea=True&amp;isModal=true&amp;asPopupView=true</t>
  </si>
  <si>
    <t>https://community.secop.gov.co/Public/Tendering/OpportunityDetail/Index?noticeUID=CO1.NTC.4490807&amp;isFromPublicArea=True&amp;isModal=true&amp;asPopupView=true</t>
  </si>
  <si>
    <t>https://community.secop.gov.co/Public/Tendering/OpportunityDetail/Index?noticeUID=CO1.NTC.4499420&amp;isFromPublicArea=True&amp;isModal=true&amp;asPopupView=true</t>
  </si>
  <si>
    <t>https://community.secop.gov.co/Public/Tendering/OpportunityDetail/Index?noticeUID=CO1.NTC.4495987&amp;isFromPublicArea=True&amp;isModal=true&amp;asPopupView=true</t>
  </si>
  <si>
    <t>https://community.secop.gov.co/Public/Tendering/OpportunityDetail/Index?noticeUID=CO1.NTC.4481594&amp;isFromPublicArea=True&amp;isModal=true&amp;asPopupView=true</t>
  </si>
  <si>
    <t>https://community.secop.gov.co/Public/Tendering/OpportunityDetail/Index?noticeUID=CO1.NTC.4477473&amp;isFromPublicArea=True&amp;isModal=true&amp;asPopupView=true</t>
  </si>
  <si>
    <t>https://community.secop.gov.co/Public/Tendering/OpportunityDetail/Index?noticeUID=CO1.NTC.4466247&amp;isFromPublicArea=True&amp;isModal=true&amp;asPopupView=true</t>
  </si>
  <si>
    <t>https://community.secop.gov.co/Public/Tendering/OpportunityDetail/Index?noticeUID=CO1.NTC.4492175&amp;isFromPublicArea=True&amp;isModal=true&amp;asPopupView=true</t>
  </si>
  <si>
    <t>https://community.secop.gov.co/Public/Tendering/OpportunityDetail/Index?noticeUID=CO1.NTC.4468254&amp;isFromPublicArea=True&amp;isModal=true&amp;asPopupView=true</t>
  </si>
  <si>
    <t>https://community.secop.gov.co/Public/Tendering/OpportunityDetail/Index?noticeUID=CO1.NTC.4438610&amp;isFromPublicArea=True&amp;isModal=true&amp;asPopupView=true</t>
  </si>
  <si>
    <t>https://community.secop.gov.co/Public/Tendering/OpportunityDetail/Index?noticeUID=CO1.NTC.4444043&amp;isFromPublicArea=True&amp;isModal=true&amp;asPopupView=true</t>
  </si>
  <si>
    <t>https://community.secop.gov.co/Public/Tendering/OpportunityDetail/Index?noticeUID=CO1.NTC.4467164&amp;isFromPublicArea=True&amp;isModal=true&amp;asPopupView=true</t>
  </si>
  <si>
    <t>https://community.secop.gov.co/Public/Tendering/OpportunityDetail/Index?noticeUID=CO1.NTC.3953323&amp;isFromPublicArea=True&amp;isModal=true&amp;asPopupView=true</t>
  </si>
  <si>
    <t>https://community.secop.gov.co/Public/Tendering/OpportunityDetail/Index?noticeUID=CO1.NTC.4367461&amp;isFromPublicArea=True&amp;isModal=true&amp;asPopupView=true</t>
  </si>
  <si>
    <t>https://community.secop.gov.co/Public/Tendering/OpportunityDetail/Index?noticeUID=CO1.NTC.4344347&amp;isFromPublicArea=True&amp;isModal=true&amp;asPopupView=true</t>
  </si>
  <si>
    <t>https://community.secop.gov.co/Public/Tendering/OpportunityDetail/Index?noticeUID=CO1.NTC.4300409&amp;isFromPublicArea=True&amp;isModal=true&amp;asPopupView=true</t>
  </si>
  <si>
    <t>https://community.secop.gov.co/Public/Tendering/OpportunityDetail/Index?noticeUID=CO1.NTC.4650943&amp;isFromPublicArea=True&amp;isModal=true&amp;asPopupView=true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</si>
</sst>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 #,##0_-;\-&quot;$&quot;\ * #,##0_-;_-&quot;$&quot;\ * &quot;-&quot;_-;_-@_-"/>
    <numFmt numFmtId="164" formatCode="&quot;$&quot;#,##0.00"/>
  </numFmts>
  <fonts count="12" x14ac:knownFonts="1">
    <font>
      <sz val="11"/>
      <color theme="1"/>
      <name val="Calibri"/>
      <family val="2"/>
      <scheme val="minor"/>
    </font>
    <font>
      <sz val="8"/>
      <color rgb="FF080000"/>
      <name val="Arial"/>
      <family val="2"/>
    </font>
    <font>
      <sz val="11"/>
      <color theme="1"/>
      <name val="Calibri"/>
      <family val="2"/>
      <scheme val="minor"/>
    </font>
    <font>
      <b/>
      <sz val="50"/>
      <color theme="0"/>
      <name val="Candara"/>
      <family val="2"/>
    </font>
    <font>
      <b/>
      <sz val="15"/>
      <color theme="0"/>
      <name val="Candara"/>
      <family val="2"/>
    </font>
    <font>
      <sz val="10"/>
      <name val="Arial"/>
      <family val="2"/>
    </font>
    <font>
      <u/>
      <sz val="11"/>
      <color theme="10"/>
      <name val="Calibri"/>
      <family val="2"/>
      <scheme val="minor"/>
    </font>
    <font>
      <sz val="8"/>
      <name val="Arial"/>
      <family val="2"/>
    </font>
    <font>
      <u/>
      <sz val="8"/>
      <name val="Arial"/>
      <family val="2"/>
    </font>
    <font>
      <sz val="8"/>
      <color rgb="FF666666"/>
      <name val="Arial"/>
      <family val="2"/>
    </font>
    <font>
      <sz val="8"/>
      <color theme="1"/>
      <name val="Arial"/>
      <family val="2"/>
    </font>
    <font>
      <sz val="8"/>
      <color rgb="FF000000"/>
      <name val="Arial"/>
      <family val="2"/>
    </font>
  </fonts>
  <fills count="4">
    <fill>
      <patternFill patternType="none"/>
    </fill>
    <fill>
      <patternFill patternType="gray125"/>
    </fill>
    <fill>
      <patternFill patternType="solid">
        <fgColor theme="9"/>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2" fontId="2" fillId="0" borderId="0" applyFont="0" applyFill="0" applyBorder="0" applyAlignment="0" applyProtection="0"/>
    <xf numFmtId="0" fontId="6" fillId="0" borderId="0" applyNumberFormat="0" applyFill="0" applyBorder="0" applyAlignment="0" applyProtection="0"/>
  </cellStyleXfs>
  <cellXfs count="28">
    <xf numFmtId="0" fontId="0" fillId="0" borderId="0" xfId="0"/>
    <xf numFmtId="42" fontId="4" fillId="2" borderId="1" xfId="1"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justify" vertical="center" wrapText="1"/>
    </xf>
    <xf numFmtId="164" fontId="1" fillId="0" borderId="1" xfId="0" applyNumberFormat="1" applyFont="1" applyFill="1" applyBorder="1" applyAlignment="1">
      <alignment horizontal="right"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wrapText="1"/>
    </xf>
    <xf numFmtId="0" fontId="8" fillId="0" borderId="1" xfId="2" applyFont="1" applyBorder="1" applyAlignment="1">
      <alignment horizontal="left" vertical="center" wrapText="1"/>
    </xf>
    <xf numFmtId="0" fontId="7" fillId="0" borderId="0" xfId="0" applyFont="1" applyAlignment="1">
      <alignment horizontal="left" vertical="center" wrapText="1"/>
    </xf>
    <xf numFmtId="0" fontId="8" fillId="0" borderId="0" xfId="2" applyFont="1" applyAlignment="1">
      <alignment horizontal="left" vertical="center" wrapText="1"/>
    </xf>
    <xf numFmtId="0" fontId="0" fillId="0" borderId="0" xfId="0" applyAlignment="1">
      <alignment vertical="center"/>
    </xf>
    <xf numFmtId="0" fontId="1" fillId="3" borderId="1" xfId="0" applyFont="1" applyFill="1" applyBorder="1" applyAlignment="1">
      <alignment horizontal="center" vertical="center"/>
    </xf>
    <xf numFmtId="0" fontId="1" fillId="3" borderId="1" xfId="0" applyFont="1" applyFill="1" applyBorder="1" applyAlignment="1">
      <alignment vertical="center"/>
    </xf>
    <xf numFmtId="0" fontId="1" fillId="3" borderId="1" xfId="0" applyFont="1" applyFill="1" applyBorder="1" applyAlignment="1">
      <alignment vertical="center" wrapText="1"/>
    </xf>
    <xf numFmtId="14" fontId="1" fillId="3" borderId="1" xfId="0" applyNumberFormat="1" applyFont="1" applyFill="1" applyBorder="1" applyAlignment="1">
      <alignment horizontal="center" vertical="center"/>
    </xf>
    <xf numFmtId="14" fontId="9" fillId="3" borderId="1" xfId="0" applyNumberFormat="1" applyFont="1" applyFill="1" applyBorder="1" applyAlignment="1">
      <alignment horizontal="center" vertical="center"/>
    </xf>
    <xf numFmtId="14" fontId="10" fillId="3" borderId="1" xfId="0" applyNumberFormat="1" applyFont="1" applyFill="1" applyBorder="1" applyAlignment="1">
      <alignment horizontal="left" vertical="center" wrapText="1"/>
    </xf>
    <xf numFmtId="0" fontId="11" fillId="3" borderId="1"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3" fillId="2" borderId="1" xfId="0" applyFont="1" applyFill="1" applyBorder="1" applyAlignment="1">
      <alignment horizontal="center"/>
    </xf>
    <xf numFmtId="0" fontId="3" fillId="2" borderId="1" xfId="0" applyFont="1" applyFill="1" applyBorder="1" applyAlignment="1">
      <alignment horizontal="center" vertical="center"/>
    </xf>
  </cellXfs>
  <cellStyles count="3">
    <cellStyle name="Hipervínculo" xfId="2" builtinId="8"/>
    <cellStyle name="Moneda [0]" xfId="1" builtinId="7"/>
    <cellStyle name="Normal"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kgarcia2/Downloads/VEEDURIA%20JUNIO%202022%20KA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EDURIA JUNIO"/>
      <sheetName val="LINK "/>
      <sheetName val="INFORME FINAL "/>
    </sheetNames>
    <sheetDataSet>
      <sheetData sheetId="0" refreshError="1"/>
      <sheetData sheetId="1" refreshError="1">
        <row r="2">
          <cell r="A2" t="str">
            <v>IDU-536-2022</v>
          </cell>
          <cell r="B2">
            <v>44736</v>
          </cell>
          <cell r="C2" t="str">
            <v xml:space="preserve">https://community.secop.gov.co/Public/Tendering/OpportunityDetail/Index?noticeUID=CO1.NTC.2992004&amp;isFromPublicArea=True&amp;isModal=False
</v>
          </cell>
        </row>
        <row r="3">
          <cell r="A3" t="str">
            <v>IDU-540-2022</v>
          </cell>
          <cell r="B3">
            <v>44737</v>
          </cell>
          <cell r="C3" t="str">
            <v xml:space="preserve">https://community.secop.gov.co/Public/Tendering/OpportunityDetail/Index?noticeUID=CO1.NTC.2993411&amp;isFromPublicArea=True&amp;isModal=False
</v>
          </cell>
        </row>
        <row r="4">
          <cell r="A4" t="str">
            <v>IDU-541-2022</v>
          </cell>
          <cell r="B4">
            <v>44736</v>
          </cell>
          <cell r="C4" t="str">
            <v>https://community.secop.gov.co/Public/Tendering/OpportunityDetail/Index?noticeUID=CO1.NTC.2991415&amp;isFromPublicArea=True&amp;isModal=False</v>
          </cell>
        </row>
        <row r="5">
          <cell r="A5" t="str">
            <v>IDU-548-2022</v>
          </cell>
          <cell r="B5">
            <v>44740</v>
          </cell>
          <cell r="C5" t="str">
            <v xml:space="preserve">https://community.secop.gov.co/Public/Tendering/OpportunityDetail/Index?noticeUID=CO1.NTC.2994701&amp;isFromPublicArea=True&amp;isModal=False
</v>
          </cell>
        </row>
        <row r="6">
          <cell r="A6" t="str">
            <v>IDU-556-2022</v>
          </cell>
          <cell r="B6">
            <v>44741</v>
          </cell>
          <cell r="C6" t="str">
            <v xml:space="preserve">https://community.secop.gov.co/Public/Tendering/OpportunityDetail/Index?noticeUID=CO1.NTC.2996609&amp;isFromPublicArea=True&amp;isModal=False
</v>
          </cell>
        </row>
        <row r="7">
          <cell r="A7" t="str">
            <v>IDU-549-2022</v>
          </cell>
          <cell r="B7">
            <v>44740</v>
          </cell>
          <cell r="C7" t="str">
            <v xml:space="preserve">https://community.secop.gov.co/Public/Tendering/OpportunityDetail/Index?noticeUID=CO1.NTC.2994236&amp;isFromPublicArea=True&amp;isModal=False
</v>
          </cell>
        </row>
        <row r="8">
          <cell r="A8" t="str">
            <v>IDU-551-2022</v>
          </cell>
          <cell r="B8">
            <v>44741</v>
          </cell>
          <cell r="C8" t="str">
            <v xml:space="preserve">https://community.secop.gov.co/Public/Tendering/OpportunityDetail/Index?noticeUID=CO1.NTC.2997300&amp;isFromPublicArea=True&amp;isModal=False
</v>
          </cell>
        </row>
        <row r="9">
          <cell r="A9" t="str">
            <v>IDU-554-2022</v>
          </cell>
          <cell r="B9">
            <v>44737</v>
          </cell>
          <cell r="C9" t="str">
            <v xml:space="preserve">https://community.secop.gov.co/Public/Tendering/OpportunityDetail/Index?noticeUID=CO1.NTC.2992443&amp;isFromPublicArea=True&amp;isModal=False
</v>
          </cell>
        </row>
        <row r="10">
          <cell r="A10" t="str">
            <v>IDU-552-2022</v>
          </cell>
          <cell r="B10">
            <v>44740</v>
          </cell>
          <cell r="C10" t="str">
            <v>https://community.secop.gov.co/Public/Tendering/OpportunityDetail/Index?noticeUID=CO1.NTC.2996608&amp;isFromPublicArea=True&amp;isModal=False</v>
          </cell>
        </row>
        <row r="11">
          <cell r="A11" t="str">
            <v>IDU-557-2022</v>
          </cell>
          <cell r="B11">
            <v>44740</v>
          </cell>
          <cell r="C11" t="str">
            <v xml:space="preserve">https://community.secop.gov.co/Public/Tendering/OpportunityDetail/Index?noticeUID=CO1.NTC.2993442&amp;isFromPublicArea=True&amp;isModal=False
</v>
          </cell>
        </row>
        <row r="12">
          <cell r="A12" t="str">
            <v>IDU-553-2022</v>
          </cell>
          <cell r="B12">
            <v>44736</v>
          </cell>
          <cell r="C12" t="str">
            <v>https://community.secop.gov.co/Public/Tendering/OpportunityDetail/Index?noticeUID=CO1.NTC.2990666&amp;isFromPublicArea=True&amp;isModal=False</v>
          </cell>
        </row>
        <row r="13">
          <cell r="A13" t="str">
            <v>IDU-555-2022</v>
          </cell>
          <cell r="B13">
            <v>44737</v>
          </cell>
          <cell r="C13" t="str">
            <v xml:space="preserve">https://community.secop.gov.co/Public/Tendering/OpportunityDetail/Index?noticeUID=CO1.NTC.2992536&amp;isFromPublicArea=True&amp;isModal=False
</v>
          </cell>
        </row>
        <row r="14">
          <cell r="A14" t="str">
            <v>IDU-558-2022</v>
          </cell>
          <cell r="B14">
            <v>44740</v>
          </cell>
          <cell r="C14" t="str">
            <v>https://community.secop.gov.co/Public/Tendering/OpportunityDetail/Index?noticeUID=CO1.NTC.2993511&amp;isFromPublicArea=True&amp;isModal=False</v>
          </cell>
        </row>
        <row r="15">
          <cell r="A15" t="str">
            <v>IDU-560-2022</v>
          </cell>
          <cell r="B15">
            <v>44740</v>
          </cell>
          <cell r="C15" t="str">
            <v xml:space="preserve">https://community.secop.gov.co/Public/Tendering/OpportunityDetail/Index?noticeUID=CO1.NTC.2992402&amp;isFromPublicArea=True&amp;isModal=False
</v>
          </cell>
        </row>
        <row r="16">
          <cell r="A16" t="str">
            <v>IDU-562-2022</v>
          </cell>
          <cell r="B16">
            <v>44740</v>
          </cell>
          <cell r="C16" t="str">
            <v xml:space="preserve">https://community.secop.gov.co/Public/Tendering/OpportunityDetail/Index?noticeUID=CO1.NTC.2994505&amp;isFromPublicArea=True&amp;isModal=False
</v>
          </cell>
        </row>
        <row r="17">
          <cell r="A17" t="str">
            <v>IDU-563-2022</v>
          </cell>
          <cell r="B17">
            <v>44736</v>
          </cell>
          <cell r="C17" t="str">
            <v xml:space="preserve">https://community.secop.gov.co/Public/Tendering/OpportunityDetail/Index?noticeUID=CO1.NTC.2991913&amp;isFromPublicArea=True&amp;isModal=False
</v>
          </cell>
        </row>
        <row r="18">
          <cell r="A18" t="str">
            <v>IDU-569-2022</v>
          </cell>
          <cell r="B18">
            <v>44740</v>
          </cell>
          <cell r="C18" t="str">
            <v xml:space="preserve">https://community.secop.gov.co/Public/Tendering/OpportunityDetail/Index?noticeUID=CO1.NTC.2994204&amp;isFromPublicArea=True&amp;isModal=False
</v>
          </cell>
        </row>
        <row r="19">
          <cell r="A19" t="str">
            <v>IDU-568-2022</v>
          </cell>
          <cell r="B19">
            <v>44740</v>
          </cell>
          <cell r="C19" t="str">
            <v xml:space="preserve">https://community.secop.gov.co/Public/Tendering/OpportunityDetail/Index?noticeUID=CO1.NTC.2994404&amp;isFromPublicArea=True&amp;isModal=False
</v>
          </cell>
        </row>
        <row r="20">
          <cell r="A20" t="str">
            <v>IDU-571-2022</v>
          </cell>
          <cell r="B20">
            <v>44737</v>
          </cell>
          <cell r="C20" t="str">
            <v xml:space="preserve">https://community.secop.gov.co/Public/Tendering/OpportunityDetail/Index?noticeUID=CO1.NTC.2992804&amp;isFromPublicArea=True&amp;isModal=False
</v>
          </cell>
        </row>
        <row r="21">
          <cell r="A21" t="str">
            <v>IDU-570-2022</v>
          </cell>
          <cell r="B21">
            <v>44741</v>
          </cell>
          <cell r="C21" t="str">
            <v xml:space="preserve">https://community.secop.gov.co/Public/Tendering/OpportunityDetail/Index?noticeUID=CO1.NTC.2994038&amp;isFromPublicArea=True&amp;isModal=False
</v>
          </cell>
        </row>
        <row r="22">
          <cell r="A22" t="str">
            <v>IDU-578-2022</v>
          </cell>
          <cell r="B22">
            <v>44740</v>
          </cell>
          <cell r="C22" t="str">
            <v xml:space="preserve">https://community.secop.gov.co/Public/Tendering/OpportunityDetail/Index?noticeUID=CO1.NTC.2993169&amp;isFromPublicArea=True&amp;isModal=False
</v>
          </cell>
        </row>
        <row r="23">
          <cell r="A23" t="str">
            <v>IDU-580-2022</v>
          </cell>
          <cell r="B23">
            <v>44748</v>
          </cell>
          <cell r="C23" t="str">
            <v xml:space="preserve">https://community.secop.gov.co/Public/Tendering/OpportunityDetail/Index?noticeUID=CO1.NTC.2993160&amp;isFromPublicArea=True&amp;isModal=False
</v>
          </cell>
        </row>
        <row r="24">
          <cell r="A24" t="str">
            <v>IDU-584-2022</v>
          </cell>
          <cell r="B24">
            <v>44737</v>
          </cell>
          <cell r="C24" t="str">
            <v xml:space="preserve">https://community.secop.gov.co/Public/Tendering/OpportunityDetail/Index?noticeUID=CO1.NTC.2993522&amp;isFromPublicArea=True&amp;isModal=False
</v>
          </cell>
        </row>
        <row r="25">
          <cell r="A25" t="str">
            <v>IDU-587-2022</v>
          </cell>
          <cell r="B25">
            <v>44740</v>
          </cell>
          <cell r="C25" t="str">
            <v xml:space="preserve">https://community.secop.gov.co/Public/Tendering/OpportunityDetail/Index?noticeUID=CO1.NTC.2994029&amp;isFromPublicArea=True&amp;isModal=False
</v>
          </cell>
        </row>
        <row r="26">
          <cell r="A26" t="str">
            <v>IDU-585-2022</v>
          </cell>
          <cell r="B26">
            <v>44737</v>
          </cell>
          <cell r="C26" t="str">
            <v xml:space="preserve">https://community.secop.gov.co/Public/Tendering/OpportunityDetail/Index?noticeUID=CO1.NTC.2993703&amp;isFromPublicArea=True&amp;isModal=False
</v>
          </cell>
        </row>
        <row r="27">
          <cell r="A27" t="str">
            <v>IDU-574-2022</v>
          </cell>
          <cell r="B27">
            <v>44737</v>
          </cell>
          <cell r="C27" t="str">
            <v xml:space="preserve">https://community.secop.gov.co/Public/Tendering/OpportunityDetail/Index?noticeUID=CO1.NTC.2992008&amp;isFromPublicArea=True&amp;isModal=False
</v>
          </cell>
        </row>
        <row r="28">
          <cell r="A28" t="str">
            <v>IDU-593-2022</v>
          </cell>
          <cell r="B28">
            <v>44740</v>
          </cell>
          <cell r="C28" t="str">
            <v xml:space="preserve">https://community.secop.gov.co/Public/Tendering/OpportunityDetail/Index?noticeUID=CO1.NTC.2993505&amp;isFromPublicArea=True&amp;isModal=False
</v>
          </cell>
        </row>
        <row r="29">
          <cell r="A29" t="str">
            <v>IDU-597-2022</v>
          </cell>
          <cell r="B29">
            <v>44737</v>
          </cell>
          <cell r="C29" t="str">
            <v xml:space="preserve">https://community.secop.gov.co/Public/Tendering/OpportunityDetail/Index?noticeUID=CO1.NTC.2992342&amp;isFromPublicArea=True&amp;isModal=False
</v>
          </cell>
        </row>
        <row r="30">
          <cell r="A30" t="str">
            <v>IDU-594-2022</v>
          </cell>
          <cell r="B30">
            <v>44741</v>
          </cell>
          <cell r="C30" t="str">
            <v xml:space="preserve">https://community.secop.gov.co/Public/Tendering/OpportunityDetail/Index?noticeUID=CO1.NTC.2997910&amp;isFromPublicArea=True&amp;isModal=False
</v>
          </cell>
        </row>
        <row r="31">
          <cell r="A31" t="str">
            <v>IDU-599-2022</v>
          </cell>
          <cell r="B31">
            <v>44740</v>
          </cell>
          <cell r="C31" t="str">
            <v xml:space="preserve">https://community.secop.gov.co/Public/Tendering/OpportunityDetail/Index?noticeUID=CO1.NTC.2993150&amp;isFromPublicArea=True&amp;isModal=False
</v>
          </cell>
        </row>
        <row r="32">
          <cell r="A32" t="str">
            <v>IDU-598-2022</v>
          </cell>
          <cell r="B32">
            <v>44741</v>
          </cell>
          <cell r="C32" t="str">
            <v xml:space="preserve">https://community.secop.gov.co/Public/Tendering/OpportunityDetail/Index?noticeUID=CO1.NTC.2993450&amp;isFromPublicArea=True&amp;isModal=False
</v>
          </cell>
        </row>
        <row r="33">
          <cell r="A33" t="str">
            <v>IDU-601-2022</v>
          </cell>
          <cell r="B33">
            <v>44737</v>
          </cell>
          <cell r="C33" t="str">
            <v xml:space="preserve">https://community.secop.gov.co/Public/Tendering/OpportunityDetail/Index?noticeUID=CO1.NTC.2994101&amp;isFromPublicArea=True&amp;isModal=False
</v>
          </cell>
        </row>
        <row r="34">
          <cell r="A34" t="str">
            <v>IDU-602-2022</v>
          </cell>
          <cell r="B34">
            <v>44737</v>
          </cell>
          <cell r="C34" t="str">
            <v xml:space="preserve">https://community.secop.gov.co/Public/Tendering/OpportunityDetail/Index?noticeUID=CO1.NTC.2993515&amp;isFromPublicArea=True&amp;isModal=False
</v>
          </cell>
        </row>
        <row r="35">
          <cell r="A35" t="str">
            <v>IDU-610-2022</v>
          </cell>
          <cell r="B35">
            <v>44748</v>
          </cell>
          <cell r="C35" t="str">
            <v>https://community.secop.gov.co/Public/Tendering/OpportunityDetail/Index?noticeUID=CO1.NTC.2994303&amp;isFromPublicArea=True&amp;isModal=False</v>
          </cell>
        </row>
        <row r="36">
          <cell r="A36" t="str">
            <v>IDU-607-2022</v>
          </cell>
          <cell r="B36">
            <v>44740</v>
          </cell>
          <cell r="C36" t="str">
            <v xml:space="preserve">https://community.secop.gov.co/Public/Tendering/OpportunityDetail/Index?noticeUID=CO1.NTC.2995002&amp;isFromPublicArea=True&amp;isModal=False
</v>
          </cell>
        </row>
        <row r="37">
          <cell r="A37" t="str">
            <v>IDU-608-2022</v>
          </cell>
          <cell r="B37">
            <v>44743</v>
          </cell>
          <cell r="C37" t="str">
            <v xml:space="preserve">https://community.secop.gov.co/Public/Tendering/OpportunityDetail/Index?noticeUID=CO1.NTC.2994102&amp;isFromPublicArea=True&amp;isModal=False
</v>
          </cell>
        </row>
        <row r="38">
          <cell r="A38" t="str">
            <v>IDU-603-2022</v>
          </cell>
          <cell r="B38">
            <v>44742</v>
          </cell>
          <cell r="C38" t="str">
            <v xml:space="preserve">https://community.secop.gov.co/Public/Tendering/OpportunityDetail/Index?noticeUID=CO1.NTC.2999506&amp;isFromPublicArea=True&amp;isModal=False
</v>
          </cell>
        </row>
        <row r="39">
          <cell r="A39" t="str">
            <v>IDU-606-2022</v>
          </cell>
          <cell r="B39">
            <v>44741</v>
          </cell>
          <cell r="C39" t="str">
            <v xml:space="preserve">https://community.secop.gov.co/Public/Tendering/OpportunityDetail/Index?noticeUID=CO1.NTC.2995902&amp;isFromPublicArea=True&amp;isModal=False
</v>
          </cell>
        </row>
        <row r="40">
          <cell r="A40" t="str">
            <v>IDU-605-2022</v>
          </cell>
          <cell r="B40">
            <v>44742</v>
          </cell>
          <cell r="C40" t="str">
            <v xml:space="preserve">https://community.secop.gov.co/Public/Tendering/OpportunityDetail/Index?noticeUID=CO1.NTC.2996333&amp;isFromPublicArea=True&amp;isModal=False
</v>
          </cell>
        </row>
        <row r="41">
          <cell r="A41" t="str">
            <v>IDU-613-2022</v>
          </cell>
          <cell r="B41">
            <v>44741</v>
          </cell>
          <cell r="C41" t="str">
            <v xml:space="preserve">https://community.secop.gov.co/Public/Tendering/OpportunityDetail/Index?noticeUID=CO1.NTC.2997753&amp;isFromPublicArea=True&amp;isModal=False
</v>
          </cell>
        </row>
        <row r="42">
          <cell r="A42" t="str">
            <v>IDU-615-2022</v>
          </cell>
          <cell r="B42">
            <v>44740</v>
          </cell>
          <cell r="C42" t="str">
            <v xml:space="preserve">https://community.secop.gov.co/Public/Tendering/OpportunityDetail/Index?noticeUID=CO1.NTC.2994321&amp;isFromPublicArea=True&amp;isModal=False
</v>
          </cell>
        </row>
        <row r="43">
          <cell r="A43" t="str">
            <v>IDU-616-2022</v>
          </cell>
          <cell r="B43">
            <v>44740</v>
          </cell>
          <cell r="C43" t="str">
            <v xml:space="preserve">https://community.secop.gov.co/Public/Tendering/OpportunityDetail/Index?noticeUID=CO1.NTC.2994033&amp;isFromPublicArea=True&amp;isModal=False
</v>
          </cell>
        </row>
        <row r="44">
          <cell r="A44" t="str">
            <v>IDU-611-2022</v>
          </cell>
          <cell r="B44">
            <v>44741</v>
          </cell>
          <cell r="C44" t="str">
            <v xml:space="preserve">https://community.secop.gov.co/Public/Tendering/OpportunityDetail/Index?noticeUID=CO1.NTC.2995709&amp;isFromPublicArea=True&amp;isModal=False
</v>
          </cell>
        </row>
        <row r="45">
          <cell r="A45" t="str">
            <v>IDU-617-2022</v>
          </cell>
          <cell r="B45">
            <v>44741</v>
          </cell>
          <cell r="C45" t="str">
            <v xml:space="preserve">https://community.secop.gov.co/Public/Tendering/OpportunityDetail/Index?noticeUID=CO1.NTC.2997379&amp;isFromPublicArea=True&amp;isModal=False
</v>
          </cell>
        </row>
        <row r="46">
          <cell r="A46" t="str">
            <v>IDU-609-2022</v>
          </cell>
          <cell r="B46">
            <v>44737</v>
          </cell>
          <cell r="C46" t="str">
            <v xml:space="preserve">https://community.secop.gov.co/Public/Tendering/OpportunityDetail/Index?noticeUID=CO1.NTC.2993324&amp;isFromPublicArea=True&amp;isModal=False
</v>
          </cell>
        </row>
        <row r="47">
          <cell r="A47" t="str">
            <v>IDU-622-2022</v>
          </cell>
          <cell r="B47">
            <v>44743</v>
          </cell>
          <cell r="C47" t="str">
            <v xml:space="preserve">https://community.secop.gov.co/Public/Tendering/OpportunityDetail/Index?noticeUID=CO1.NTC.2995003&amp;isFromPublicArea=True&amp;isModal=False
</v>
          </cell>
        </row>
        <row r="48">
          <cell r="A48" t="str">
            <v>IDU-659-2022</v>
          </cell>
          <cell r="B48">
            <v>44748</v>
          </cell>
          <cell r="C48" t="str">
            <v xml:space="preserve">https://community.secop.gov.co/Public/Tendering/OpportunityDetail/Index?noticeUID=CO1.NTC.3010863&amp;isFromPublicArea=True&amp;isModal=False
</v>
          </cell>
        </row>
        <row r="49">
          <cell r="A49" t="str">
            <v>IDU-619-2022</v>
          </cell>
          <cell r="B49">
            <v>44742</v>
          </cell>
          <cell r="C49" t="str">
            <v xml:space="preserve">https://community.secop.gov.co/Public/Tendering/OpportunityDetail/Index?noticeUID=CO1.NTC.2996330&amp;isFromPublicArea=True&amp;isModal=False
</v>
          </cell>
        </row>
        <row r="50">
          <cell r="A50" t="str">
            <v>IDU-623-2022</v>
          </cell>
          <cell r="B50">
            <v>44743</v>
          </cell>
          <cell r="C50" t="str">
            <v xml:space="preserve">https://community.secop.gov.co/Public/Tendering/OpportunityDetail/Index?noticeUID=CO1.NTC.2995005&amp;isFromPublicArea=True&amp;isModal=False
</v>
          </cell>
        </row>
        <row r="51">
          <cell r="A51" t="str">
            <v>IDU-625-2022</v>
          </cell>
          <cell r="B51">
            <v>44741</v>
          </cell>
          <cell r="C51" t="str">
            <v xml:space="preserve">https://community.secop.gov.co/Public/Tendering/OpportunityDetail/Index?noticeUID=CO1.NTC.2998615&amp;isFromPublicArea=True&amp;isModal=False
</v>
          </cell>
        </row>
        <row r="52">
          <cell r="A52" t="str">
            <v>IDU-624-2022</v>
          </cell>
          <cell r="B52">
            <v>44742</v>
          </cell>
          <cell r="C52" t="str">
            <v xml:space="preserve">https://community.secop.gov.co/Public/Tendering/OpportunityDetail/Index?noticeUID=CO1.NTC.2996991&amp;isFromPublicArea=True&amp;isModal=False
</v>
          </cell>
        </row>
        <row r="53">
          <cell r="A53" t="str">
            <v>IDU-620-2022</v>
          </cell>
          <cell r="B53">
            <v>44740</v>
          </cell>
          <cell r="C53" t="str">
            <v xml:space="preserve">https://community.secop.gov.co/Public/Tendering/OpportunityDetail/Index?noticeUID=CO1.NTC.2994107&amp;isFromPublicArea=True&amp;isModal=False
</v>
          </cell>
        </row>
        <row r="54">
          <cell r="A54" t="str">
            <v>IDU-628-2022</v>
          </cell>
          <cell r="B54">
            <v>44747</v>
          </cell>
          <cell r="C54" t="str">
            <v xml:space="preserve">https://community.secop.gov.co/Public/Tendering/OpportunityDetail/Index?noticeUID=CO1.NTC.2998170&amp;isFromPublicArea=True&amp;isModal=False
</v>
          </cell>
        </row>
        <row r="55">
          <cell r="A55" t="str">
            <v>IDU-630-2022</v>
          </cell>
          <cell r="B55">
            <v>44741</v>
          </cell>
          <cell r="C55" t="str">
            <v xml:space="preserve">https://community.secop.gov.co/Public/Tendering/OpportunityDetail/Index?noticeUID=CO1.NTC.2997237&amp;isFromPublicArea=True&amp;isModal=False
</v>
          </cell>
        </row>
        <row r="56">
          <cell r="A56" t="str">
            <v>IDU-634-2022</v>
          </cell>
          <cell r="B56">
            <v>44742</v>
          </cell>
          <cell r="C56" t="str">
            <v xml:space="preserve">https://community.secop.gov.co/Public/Tendering/OpportunityDetail/Index?noticeUID=CO1.NTC.3002233&amp;isFromPublicArea=True&amp;isModal=False
</v>
          </cell>
        </row>
        <row r="57">
          <cell r="A57" t="str">
            <v>IDU-632-2022</v>
          </cell>
          <cell r="B57">
            <v>44742</v>
          </cell>
          <cell r="C57" t="str">
            <v xml:space="preserve">https://community.secop.gov.co/Public/Tendering/OpportunityDetail/Index?noticeUID=CO1.NTC.3000601&amp;isFromPublicArea=True&amp;isModal=False
</v>
          </cell>
        </row>
        <row r="58">
          <cell r="A58" t="str">
            <v>IDU-633-2022</v>
          </cell>
          <cell r="B58">
            <v>44742</v>
          </cell>
          <cell r="C58" t="str">
            <v xml:space="preserve">https://community.secop.gov.co/Public/Tendering/OpportunityDetail/Index?noticeUID=CO1.NTC.2999390&amp;isFromPublicArea=True&amp;isModal=False
</v>
          </cell>
        </row>
        <row r="59">
          <cell r="A59" t="str">
            <v>IDU-642-2022</v>
          </cell>
          <cell r="B59">
            <v>44741</v>
          </cell>
          <cell r="C59" t="str">
            <v xml:space="preserve">https://community.secop.gov.co/Public/Tendering/OpportunityDetail/Index?noticeUID=CO1.NTC.2997299&amp;isFromPublicArea=True&amp;isModal=False
</v>
          </cell>
        </row>
        <row r="60">
          <cell r="A60" t="str">
            <v>IDU-637-2022</v>
          </cell>
          <cell r="B60">
            <v>44740</v>
          </cell>
          <cell r="C60" t="str">
            <v>https://community.secop.gov.co/Public/Tendering/OpportunityDetail/Index?noticeUID=CO1.NTC.2994802&amp;isFromPublicArea=True&amp;isModal=False</v>
          </cell>
        </row>
        <row r="61">
          <cell r="A61" t="str">
            <v>IDU-657-2022</v>
          </cell>
          <cell r="B61">
            <v>44740</v>
          </cell>
          <cell r="C61" t="str">
            <v xml:space="preserve">https://community.secop.gov.co/Public/Tendering/OpportunityDetail/Index?noticeUID=CO1.NTC.2996012&amp;isFromPublicArea=True&amp;isModal=False
</v>
          </cell>
        </row>
        <row r="62">
          <cell r="A62" t="str">
            <v>IDU-662-2022</v>
          </cell>
          <cell r="B62">
            <v>44742</v>
          </cell>
          <cell r="C62" t="str">
            <v xml:space="preserve">https://community.secop.gov.co/Public/Tendering/OpportunityDetail/Index?noticeUID=CO1.NTC.3000611&amp;isFromPublicArea=True&amp;isModal=False
</v>
          </cell>
        </row>
        <row r="63">
          <cell r="A63" t="str">
            <v>IDU-663-2022</v>
          </cell>
          <cell r="B63">
            <v>44743</v>
          </cell>
          <cell r="C63" t="str">
            <v xml:space="preserve">https://community.secop.gov.co/Public/Tendering/OpportunityDetail/Index?noticeUID=CO1.NTC.3002810&amp;isFromPublicArea=True&amp;isModal=False
</v>
          </cell>
        </row>
        <row r="64">
          <cell r="A64" t="str">
            <v>IDU-641-2022</v>
          </cell>
          <cell r="B64">
            <v>44741</v>
          </cell>
          <cell r="C64" t="str">
            <v xml:space="preserve">https://community.secop.gov.co/Public/Tendering/OpportunityDetail/Index?noticeUID=CO1.NTC.2997614&amp;isFromPublicArea=True&amp;isModal=False
</v>
          </cell>
        </row>
        <row r="65">
          <cell r="A65" t="str">
            <v>IDU-635-2022</v>
          </cell>
          <cell r="B65">
            <v>44741</v>
          </cell>
          <cell r="C65" t="str">
            <v xml:space="preserve">https://community.secop.gov.co/Public/Tendering/OpportunityDetail/Index?noticeUID=CO1.NTC.2997079&amp;isFromPublicArea=True&amp;isModal=False
</v>
          </cell>
        </row>
        <row r="66">
          <cell r="A66" t="str">
            <v>IDU-636-2022</v>
          </cell>
          <cell r="B66">
            <v>44740</v>
          </cell>
          <cell r="C66" t="str">
            <v xml:space="preserve">https://community.secop.gov.co/Public/Tendering/OpportunityDetail/Index?noticeUID=CO1.NTC.2994227&amp;isFromPublicArea=True&amp;isModal=False
</v>
          </cell>
        </row>
        <row r="67">
          <cell r="A67" t="str">
            <v>IDU-665-2022</v>
          </cell>
          <cell r="B67">
            <v>44741</v>
          </cell>
          <cell r="C67" t="str">
            <v xml:space="preserve">https://community.secop.gov.co/Public/Tendering/OpportunityDetail/Index?noticeUID=CO1.NTC.2997327&amp;isFromPublicArea=True&amp;isModal=False
</v>
          </cell>
        </row>
        <row r="68">
          <cell r="A68" t="str">
            <v>IDU-668-2022</v>
          </cell>
          <cell r="B68">
            <v>44744</v>
          </cell>
          <cell r="C68" t="str">
            <v xml:space="preserve">https://community.secop.gov.co/Public/Tendering/OpportunityDetail/Index?noticeUID=CO1.NTC.3004217&amp;isFromPublicArea=True&amp;isModal=False
</v>
          </cell>
        </row>
        <row r="69">
          <cell r="A69" t="str">
            <v>IDU-669-2022</v>
          </cell>
          <cell r="B69">
            <v>44742</v>
          </cell>
          <cell r="C69" t="str">
            <v>https://community.secop.gov.co/Public/Tendering/OpportunityDetail/Index?noticeUID=CO1.NTC.3002153&amp;isFromPublicArea=True&amp;isModal=False</v>
          </cell>
        </row>
        <row r="70">
          <cell r="A70" t="str">
            <v>IDU-666-2022</v>
          </cell>
          <cell r="B70">
            <v>44741</v>
          </cell>
          <cell r="C70" t="str">
            <v>https://community.secop.gov.co/Public/Tendering/OpportunityDetail/Index?noticeUID=CO1.NTC.2998231&amp;isFromPublicArea=True&amp;isModal=False</v>
          </cell>
        </row>
        <row r="71">
          <cell r="A71" t="str">
            <v>IDU-658-2022</v>
          </cell>
          <cell r="B71">
            <v>44743</v>
          </cell>
          <cell r="C71" t="str">
            <v xml:space="preserve">https://community.secop.gov.co/Public/Tendering/OpportunityDetail/Index?noticeUID=CO1.NTC.2994413&amp;isFromPublicArea=True&amp;isModal=False
</v>
          </cell>
        </row>
        <row r="72">
          <cell r="A72" t="str">
            <v>IDU-664-2022</v>
          </cell>
          <cell r="B72">
            <v>44749</v>
          </cell>
          <cell r="C72" t="str">
            <v>https://community.secop.gov.co/Public/Tendering/OpportunityDetail/Index?noticeUID=CO1.NTC.3012920&amp;isFromPublicArea=True&amp;isModal=False</v>
          </cell>
        </row>
        <row r="73">
          <cell r="A73" t="str">
            <v>IDU-667-2022</v>
          </cell>
          <cell r="B73">
            <v>44741</v>
          </cell>
          <cell r="C73" t="str">
            <v>https://community.secop.gov.co/Public/Tendering/OpportunityDetail/Index?noticeUID=CO1.NTC.2998153&amp;isFromPublicArea=True&amp;isModal=False</v>
          </cell>
        </row>
        <row r="74">
          <cell r="A74" t="str">
            <v>IDU-643-2022</v>
          </cell>
          <cell r="B74">
            <v>44740</v>
          </cell>
          <cell r="C74" t="str">
            <v>https://community.secop.gov.co/Public/Tendering/OpportunityDetail/Index?noticeUID=CO1.NTC.2994328&amp;isFromPublicArea=True&amp;isModal=False</v>
          </cell>
        </row>
        <row r="75">
          <cell r="A75" t="str">
            <v>IDU-640-2022</v>
          </cell>
          <cell r="B75">
            <v>44742</v>
          </cell>
          <cell r="C75" t="str">
            <v>https://community.secop.gov.co/Public/Tendering/OpportunityDetail/Index?noticeUID=CO1.NTC.2997434&amp;isFromPublicArea=True&amp;isModal=False</v>
          </cell>
        </row>
        <row r="76">
          <cell r="A76" t="str">
            <v>IDU-644-2022</v>
          </cell>
          <cell r="B76">
            <v>44740</v>
          </cell>
          <cell r="C76" t="str">
            <v>https://community.secop.gov.co/Public/Tendering/OpportunityDetail/Index?noticeUID=CO1.NTC.2997021&amp;isFromPublicArea=True&amp;isModal=False</v>
          </cell>
        </row>
        <row r="77">
          <cell r="A77" t="str">
            <v>IDU-646-2022</v>
          </cell>
          <cell r="B77">
            <v>44742</v>
          </cell>
          <cell r="C77" t="str">
            <v>https://community.secop.gov.co/Public/Tendering/OpportunityDetail/Index?noticeUID=CO1.NTC.3002677&amp;isFromPublicArea=True&amp;isModal=False</v>
          </cell>
        </row>
        <row r="78">
          <cell r="A78" t="str">
            <v>IDU-645-2022</v>
          </cell>
          <cell r="B78">
            <v>44742</v>
          </cell>
          <cell r="C78" t="str">
            <v>https://community.secop.gov.co/Public/Tendering/OpportunityDetail/Index?noticeUID=CO1.NTC.2997843&amp;isFromPublicArea=True&amp;isModal=False</v>
          </cell>
        </row>
        <row r="79">
          <cell r="A79" t="str">
            <v>IDU-647-2022</v>
          </cell>
          <cell r="B79">
            <v>44742</v>
          </cell>
          <cell r="C79" t="str">
            <v>https://community.secop.gov.co/Public/Tendering/OpportunityDetail/Index?noticeUID=CO1.NTC.3000020&amp;isFromPublicArea=True&amp;isModal=False</v>
          </cell>
        </row>
        <row r="80">
          <cell r="A80" t="str">
            <v>IDU-648-2022</v>
          </cell>
          <cell r="B80">
            <v>44744</v>
          </cell>
          <cell r="C80" t="str">
            <v xml:space="preserve">https://community.secop.gov.co/Public/Tendering/OpportunityDetail/Index?noticeUID=CO1.NTC.3000404&amp;isFromPublicArea=True&amp;isModal=False
</v>
          </cell>
        </row>
        <row r="81">
          <cell r="A81" t="str">
            <v>IDU-649-2022</v>
          </cell>
          <cell r="B81">
            <v>44742</v>
          </cell>
          <cell r="C81" t="str">
            <v xml:space="preserve">https://community.secop.gov.co/Public/Tendering/OpportunityDetail/Index?noticeUID=CO1.NTC.2997534&amp;isFromPublicArea=True&amp;isModal=False
</v>
          </cell>
        </row>
        <row r="82">
          <cell r="A82" t="str">
            <v>IDU-650-2022</v>
          </cell>
          <cell r="B82">
            <v>44743</v>
          </cell>
          <cell r="C82" t="str">
            <v xml:space="preserve">https://community.secop.gov.co/Public/Tendering/OpportunityDetail/Index?noticeUID=CO1.NTC.3001076&amp;isFromPublicArea=True&amp;isModal=False
</v>
          </cell>
        </row>
        <row r="83">
          <cell r="A83" t="str">
            <v>IDU-653-2022</v>
          </cell>
          <cell r="B83">
            <v>44747</v>
          </cell>
          <cell r="C83" t="str">
            <v xml:space="preserve">https://community.secop.gov.co/Public/Tendering/OpportunityDetail/Index?noticeUID=CO1.NTC.3001566&amp;isFromPublicArea=True&amp;isModal=False
</v>
          </cell>
        </row>
        <row r="84">
          <cell r="A84" t="str">
            <v>IDU-654-2022</v>
          </cell>
          <cell r="B84">
            <v>44743</v>
          </cell>
          <cell r="C84" t="str">
            <v>https://community.secop.gov.co/Public/Tendering/OpportunityDetail/Index?noticeUID=CO1.NTC.3001073&amp;isFromPublicArea=True&amp;isModal=False</v>
          </cell>
        </row>
        <row r="85">
          <cell r="A85" t="str">
            <v>IDU-652-2022</v>
          </cell>
          <cell r="B85">
            <v>44740</v>
          </cell>
          <cell r="C85" t="str">
            <v xml:space="preserve">https://community.secop.gov.co/Public/Tendering/OpportunityDetail/Index?noticeUID=CO1.NTC.2996216&amp;isFromPublicArea=True&amp;isModal=False
</v>
          </cell>
        </row>
        <row r="86">
          <cell r="A86" t="str">
            <v>IDU-655-2022</v>
          </cell>
          <cell r="B86">
            <v>44742</v>
          </cell>
          <cell r="C86" t="str">
            <v xml:space="preserve">https://community.secop.gov.co/Public/Tendering/OpportunityDetail/Index?noticeUID=CO1.NTC.2997555&amp;isFromPublicArea=True&amp;isModal=False
</v>
          </cell>
        </row>
        <row r="87">
          <cell r="A87" t="str">
            <v>IDU-656-2022</v>
          </cell>
          <cell r="B87">
            <v>44747</v>
          </cell>
          <cell r="C87" t="str">
            <v xml:space="preserve">https://community.secop.gov.co/Public/Tendering/OpportunityDetail/Index?noticeUID=CO1.NTC.3011075&amp;isFromPublicArea=True&amp;isModal=False
</v>
          </cell>
        </row>
        <row r="88">
          <cell r="A88" t="str">
            <v>IDU-671-2022</v>
          </cell>
          <cell r="B88">
            <v>44742</v>
          </cell>
          <cell r="C88" t="str">
            <v xml:space="preserve">https://community.secop.gov.co/Public/Tendering/OpportunityDetail/Index?noticeUID=CO1.NTC.2997081&amp;isFromPublicArea=True&amp;isModal=False
</v>
          </cell>
        </row>
        <row r="89">
          <cell r="A89" t="str">
            <v>IDU-670-2022</v>
          </cell>
          <cell r="B89">
            <v>44742</v>
          </cell>
          <cell r="C89" t="str">
            <v xml:space="preserve">https://community.secop.gov.co/Public/Tendering/OpportunityDetail/Index?noticeUID=CO1.NTC.2997502&amp;isFromPublicArea=True&amp;isModal=False
</v>
          </cell>
        </row>
        <row r="90">
          <cell r="A90" t="str">
            <v>IDU-672-2022</v>
          </cell>
          <cell r="B90">
            <v>44744</v>
          </cell>
          <cell r="C90" t="str">
            <v xml:space="preserve">https://community.secop.gov.co/Public/Tendering/OpportunityDetail/Index?noticeUID=CO1.NTC.3005318&amp;isFromPublicArea=True&amp;isModal=False
</v>
          </cell>
        </row>
        <row r="91">
          <cell r="A91" t="str">
            <v>IDU-673-2022</v>
          </cell>
          <cell r="B91">
            <v>44741</v>
          </cell>
          <cell r="C91" t="str">
            <v xml:space="preserve">https://community.secop.gov.co/Public/Tendering/OpportunityDetail/Index?noticeUID=CO1.NTC.2996981&amp;isFromPublicArea=True&amp;isModal=False
</v>
          </cell>
        </row>
        <row r="92">
          <cell r="A92" t="str">
            <v>IDU-660-2022</v>
          </cell>
          <cell r="B92">
            <v>44741</v>
          </cell>
          <cell r="C92" t="str">
            <v xml:space="preserve">https://community.secop.gov.co/Public/Tendering/OpportunityDetail/Index?noticeUID=CO1.NTC.2996326&amp;isFromPublicArea=True&amp;isModal=False
</v>
          </cell>
        </row>
        <row r="93">
          <cell r="A93" t="str">
            <v>IDU-674-2022</v>
          </cell>
          <cell r="B93">
            <v>44742</v>
          </cell>
          <cell r="C93" t="str">
            <v>https://community.secop.gov.co/Public/Tendering/OpportunityDetail/Index?noticeUID=CO1.NTC.2997374&amp;isFromPublicArea=True&amp;isModal=False</v>
          </cell>
        </row>
        <row r="94">
          <cell r="A94" t="str">
            <v>IDU-676-2022</v>
          </cell>
          <cell r="B94">
            <v>44742</v>
          </cell>
          <cell r="C94" t="str">
            <v>https://community.secop.gov.co/Public/Tendering/OpportunityDetail/Index?noticeUID=CO1.NTC.2997402&amp;isFromPublicArea=True&amp;isModal=False</v>
          </cell>
        </row>
        <row r="95">
          <cell r="A95" t="str">
            <v>IDU-661-2022</v>
          </cell>
          <cell r="B95">
            <v>44741</v>
          </cell>
          <cell r="C95" t="str">
            <v xml:space="preserve">https://community.secop.gov.co/Public/Tendering/OpportunityDetail/Index?noticeUID=CO1.NTC.2995926&amp;isFromPublicArea=True&amp;isModal=False
</v>
          </cell>
        </row>
        <row r="96">
          <cell r="A96" t="str">
            <v>IDU-675-2022</v>
          </cell>
          <cell r="B96">
            <v>44740</v>
          </cell>
          <cell r="C96" t="str">
            <v>https://community.secop.gov.co/Public/Tendering/OpportunityDetail/Index?noticeUID=CO1.NTC.2997353&amp;isFromPublicArea=True&amp;isModal=False</v>
          </cell>
        </row>
        <row r="97">
          <cell r="A97" t="str">
            <v>IDU-677-2022</v>
          </cell>
          <cell r="B97">
            <v>44742</v>
          </cell>
          <cell r="C97" t="str">
            <v xml:space="preserve">https://community.secop.gov.co/Public/Tendering/OpportunityDetail/Index?noticeUID=CO1.NTC.3000436&amp;isFromPublicArea=True&amp;isModal=False
</v>
          </cell>
        </row>
        <row r="98">
          <cell r="A98" t="str">
            <v>IDU-679-2022</v>
          </cell>
          <cell r="B98">
            <v>44742</v>
          </cell>
          <cell r="C98" t="str">
            <v xml:space="preserve">https://community.secop.gov.co/Public/Tendering/OpportunityDetail/Index?noticeUID=CO1.NTC.2999548&amp;isFromPublicArea=True&amp;isModal=False
</v>
          </cell>
        </row>
        <row r="99">
          <cell r="A99" t="str">
            <v>IDU-678-2022</v>
          </cell>
          <cell r="B99">
            <v>44742</v>
          </cell>
          <cell r="C99" t="str">
            <v xml:space="preserve">https://community.secop.gov.co/Public/Tendering/OpportunityDetail/Index?noticeUID=CO1.NTC.3002002&amp;isFromPublicArea=True&amp;isModal=False
</v>
          </cell>
        </row>
        <row r="100">
          <cell r="A100" t="str">
            <v>IDU-681-2022</v>
          </cell>
          <cell r="B100">
            <v>44743</v>
          </cell>
          <cell r="C100" t="str">
            <v xml:space="preserve">https://community.secop.gov.co/Public/Tendering/OpportunityDetail/Index?noticeUID=CO1.NTC.2999586&amp;isFromPublicArea=True&amp;isModal=False
</v>
          </cell>
        </row>
        <row r="101">
          <cell r="A101" t="str">
            <v>IDU-684-2022</v>
          </cell>
          <cell r="B101">
            <v>44747</v>
          </cell>
          <cell r="C101" t="str">
            <v xml:space="preserve">https://community.secop.gov.co/Public/Tendering/OpportunityDetail/Index?noticeUID=CO1.NTC.3003803&amp;isFromPublicArea=True&amp;isModal=False
</v>
          </cell>
        </row>
        <row r="102">
          <cell r="A102" t="str">
            <v>IDU-680-2022</v>
          </cell>
          <cell r="B102">
            <v>44743</v>
          </cell>
          <cell r="C102" t="str">
            <v>https://community.secop.gov.co/Public/Tendering/OpportunityDetail/Index?noticeUID=CO1.NTC.3001423&amp;isFromPublicArea=True&amp;isModal=False</v>
          </cell>
        </row>
        <row r="103">
          <cell r="A103" t="str">
            <v>IDU-683-2022</v>
          </cell>
          <cell r="B103">
            <v>44740</v>
          </cell>
          <cell r="C103" t="str">
            <v xml:space="preserve">https://community.secop.gov.co/Public/Tendering/OpportunityDetail/Index?noticeUID=CO1.NTC.2996990&amp;isFromPublicArea=True&amp;isModal=False
</v>
          </cell>
        </row>
        <row r="104">
          <cell r="A104" t="str">
            <v>IDU-682-2022</v>
          </cell>
          <cell r="B104">
            <v>44743</v>
          </cell>
          <cell r="C104" t="str">
            <v xml:space="preserve">https://community.secop.gov.co/Public/Tendering/OpportunityDetail/Index?noticeUID=CO1.NTC.3001769&amp;isFromPublicArea=True&amp;isModal=False
</v>
          </cell>
        </row>
        <row r="105">
          <cell r="A105" t="str">
            <v>IDU-685-2022</v>
          </cell>
          <cell r="B105">
            <v>44741</v>
          </cell>
          <cell r="C105" t="str">
            <v xml:space="preserve">https://community.secop.gov.co/Public/Tendering/OpportunityDetail/Index?noticeUID=CO1.NTC.2999206&amp;isFromPublicArea=True&amp;isModal=False
</v>
          </cell>
        </row>
        <row r="106">
          <cell r="A106" t="str">
            <v>IDU-688-2022</v>
          </cell>
          <cell r="B106">
            <v>44742</v>
          </cell>
          <cell r="C106" t="str">
            <v>https://community.secop.gov.co/Public/Tendering/OpportunityDetail/Index?noticeUID=CO1.NTC.3001207&amp;isFromPublicArea=True&amp;isModal=False</v>
          </cell>
        </row>
        <row r="107">
          <cell r="A107" t="str">
            <v>IDU-690-2022</v>
          </cell>
          <cell r="B107">
            <v>44742</v>
          </cell>
          <cell r="C107" t="str">
            <v xml:space="preserve">https://community.secop.gov.co/Public/Tendering/OpportunityDetail/Index?noticeUID=CO1.NTC.2998933&amp;isFromPublicArea=True&amp;isModal=False
</v>
          </cell>
        </row>
        <row r="108">
          <cell r="A108" t="str">
            <v>IDU-689-2022</v>
          </cell>
          <cell r="B108">
            <v>44743</v>
          </cell>
          <cell r="C108" t="str">
            <v xml:space="preserve">https://community.secop.gov.co/Public/Tendering/OpportunityDetail/Index?noticeUID=CO1.NTC.3002261&amp;isFromPublicArea=True&amp;isModal=False
</v>
          </cell>
        </row>
        <row r="109">
          <cell r="A109" t="str">
            <v>IDU-686-2022</v>
          </cell>
          <cell r="B109">
            <v>44742</v>
          </cell>
          <cell r="C109" t="str">
            <v xml:space="preserve">https://community.secop.gov.co/Public/Tendering/OpportunityDetail/Index?noticeUID=CO1.NTC.3002301&amp;isFromPublicArea=True&amp;isModal=False
</v>
          </cell>
        </row>
        <row r="110">
          <cell r="A110" t="str">
            <v>IDU-687-2022</v>
          </cell>
          <cell r="B110">
            <v>44742</v>
          </cell>
          <cell r="C110" t="str">
            <v>https://community.secop.gov.co/Public/Tendering/OpportunityDetail/Index?noticeUID=CO1.NTC.3000629&amp;isFromPublicArea=True&amp;isModal=False</v>
          </cell>
        </row>
        <row r="111">
          <cell r="A111" t="str">
            <v>IDU-693-2022</v>
          </cell>
          <cell r="B111">
            <v>44742</v>
          </cell>
          <cell r="C111" t="str">
            <v xml:space="preserve">https://community.secop.gov.co/Public/Tendering/OpportunityDetail/Index?noticeUID=CO1.NTC.3000545&amp;isFromPublicArea=True&amp;isModal=False
</v>
          </cell>
        </row>
        <row r="112">
          <cell r="A112" t="str">
            <v>IDU-691-2022</v>
          </cell>
          <cell r="B112">
            <v>44742</v>
          </cell>
          <cell r="C112" t="str">
            <v xml:space="preserve">https://community.secop.gov.co/Public/Tendering/OpportunityDetail/Index?noticeUID=CO1.NTC.3001497&amp;isFromPublicArea=True&amp;isModal=False
</v>
          </cell>
        </row>
        <row r="113">
          <cell r="A113" t="str">
            <v>IDU-696-2022</v>
          </cell>
          <cell r="B113">
            <v>44742</v>
          </cell>
          <cell r="C113" t="str">
            <v xml:space="preserve">https://community.secop.gov.co/Public/Tendering/OpportunityDetail/Index?noticeUID=CO1.NTC.3001861&amp;isFromPublicArea=True&amp;isModal=False
</v>
          </cell>
        </row>
        <row r="114">
          <cell r="A114" t="str">
            <v>IDU-697-2022</v>
          </cell>
          <cell r="B114">
            <v>44740</v>
          </cell>
          <cell r="C114" t="str">
            <v>https://community.secop.gov.co/Public/Tendering/OpportunityDetail/Index?noticeUID=CO1.NTC.2997491&amp;isFromPublicArea=True&amp;isModal=False</v>
          </cell>
        </row>
        <row r="115">
          <cell r="A115" t="str">
            <v>IDU-694-2022</v>
          </cell>
          <cell r="B115">
            <v>44743</v>
          </cell>
          <cell r="C115" t="str">
            <v xml:space="preserve">https://community.secop.gov.co/Public/Tendering/OpportunityDetail/Index?noticeUID=CO1.NTC.3003673&amp;isFromPublicArea=True&amp;isModal=False
</v>
          </cell>
        </row>
        <row r="116">
          <cell r="A116" t="str">
            <v>IDU-695-2022</v>
          </cell>
          <cell r="B116">
            <v>44742</v>
          </cell>
          <cell r="C116" t="str">
            <v xml:space="preserve">https://community.secop.gov.co/Public/Tendering/OpportunityDetail/Index?noticeUID=CO1.NTC.3000626&amp;isFromPublicArea=True&amp;isModal=False
</v>
          </cell>
        </row>
        <row r="117">
          <cell r="A117" t="str">
            <v>IDU-699-2022</v>
          </cell>
          <cell r="B117">
            <v>44742</v>
          </cell>
          <cell r="C117" t="str">
            <v xml:space="preserve">https://community.secop.gov.co/Public/Tendering/OpportunityDetail/Index?noticeUID=CO1.NTC.2999641&amp;isFromPublicArea=True&amp;isModal=False
</v>
          </cell>
        </row>
        <row r="118">
          <cell r="A118" t="str">
            <v>IDU-700-2022</v>
          </cell>
          <cell r="B118">
            <v>44743</v>
          </cell>
          <cell r="C118" t="str">
            <v>https://community.secop.gov.co/Public/Tendering/OpportunityDetail/Index?noticeUID=CO1.NTC.3001205&amp;isFromPublicArea=True&amp;isModal=False</v>
          </cell>
        </row>
        <row r="119">
          <cell r="A119" t="str">
            <v>IDU-701-2022</v>
          </cell>
          <cell r="B119">
            <v>44743</v>
          </cell>
          <cell r="C119" t="str">
            <v xml:space="preserve">https://community.secop.gov.co/Public/Tendering/OpportunityDetail/Index?noticeUID=CO1.NTC.3000334&amp;isFromPublicArea=True&amp;isModal=False
</v>
          </cell>
        </row>
        <row r="120">
          <cell r="A120" t="str">
            <v>IDU-698-2022</v>
          </cell>
          <cell r="B120">
            <v>44715</v>
          </cell>
          <cell r="C120" t="str">
            <v xml:space="preserve">https://community.secop.gov.co/Public/Tendering/OpportunityDetail/Index?noticeUID=CO1.NTC.3001004&amp;isFromPublicArea=True&amp;isModal=False
</v>
          </cell>
        </row>
        <row r="121">
          <cell r="A121" t="str">
            <v>IDU-704-2022</v>
          </cell>
          <cell r="B121">
            <v>44742</v>
          </cell>
          <cell r="C121" t="str">
            <v xml:space="preserve">https://community.secop.gov.co/Public/Tendering/OpportunityDetail/Index?noticeUID=CO1.NTC.3001864&amp;isFromPublicArea=True&amp;isModal=False
</v>
          </cell>
        </row>
        <row r="122">
          <cell r="A122" t="str">
            <v>IDU-705-2022</v>
          </cell>
          <cell r="B122">
            <v>44743</v>
          </cell>
          <cell r="C122" t="str">
            <v xml:space="preserve">https://community.secop.gov.co/Public/Tendering/OpportunityDetail/Index?noticeUID=CO1.NTC.3002335&amp;isFromPublicArea=True&amp;isModal=False
</v>
          </cell>
        </row>
        <row r="123">
          <cell r="A123" t="str">
            <v>IDU-703-2022</v>
          </cell>
          <cell r="B123">
            <v>44741</v>
          </cell>
          <cell r="C123" t="str">
            <v xml:space="preserve">https://community.secop.gov.co/Public/Tendering/OpportunityDetail/Index?noticeUID=CO1.NTC.2998349&amp;isFromPublicArea=True&amp;isModal=False
</v>
          </cell>
        </row>
        <row r="124">
          <cell r="A124" t="str">
            <v>IDU-702-2022</v>
          </cell>
          <cell r="B124">
            <v>44743</v>
          </cell>
          <cell r="C124" t="str">
            <v xml:space="preserve">https://community.secop.gov.co/Public/Tendering/OpportunityDetail/Index?noticeUID=CO1.NTC.3002406&amp;isFromPublicArea=True&amp;isModal=False
</v>
          </cell>
        </row>
        <row r="125">
          <cell r="A125" t="str">
            <v>IDU-706-2022</v>
          </cell>
          <cell r="B125">
            <v>44742</v>
          </cell>
          <cell r="C125" t="str">
            <v xml:space="preserve">https://community.secop.gov.co/Public/Tendering/OpportunityDetail/Index?noticeUID=CO1.NTC.2999526&amp;isFromPublicArea=True&amp;isModal=False
</v>
          </cell>
        </row>
        <row r="126">
          <cell r="A126" t="str">
            <v>IDU-707-2022</v>
          </cell>
          <cell r="B126">
            <v>44743</v>
          </cell>
          <cell r="C126" t="str">
            <v xml:space="preserve">https://community.secop.gov.co/Public/Tendering/OpportunityDetail/Index?noticeUID=CO1.NTC.3003000&amp;isFromPublicArea=True&amp;isModal=False
</v>
          </cell>
        </row>
        <row r="127">
          <cell r="A127" t="str">
            <v>IDU-708-2022</v>
          </cell>
          <cell r="B127">
            <v>44742</v>
          </cell>
          <cell r="C127" t="str">
            <v xml:space="preserve">https://community.secop.gov.co/Public/Tendering/OpportunityDetail/Index?noticeUID=CO1.NTC.2999547&amp;isFromPublicArea=True&amp;isModal=False
</v>
          </cell>
        </row>
        <row r="128">
          <cell r="A128" t="str">
            <v>IDU-711-2022</v>
          </cell>
          <cell r="B128">
            <v>44741</v>
          </cell>
          <cell r="C128" t="str">
            <v>https://community.secop.gov.co/Public/Tendering/OpportunityDetail/Index?noticeUID=CO1.NTC.2998330&amp;isFromPublicArea=True&amp;isModal=False</v>
          </cell>
        </row>
        <row r="129">
          <cell r="A129" t="str">
            <v>IDU-709-2022</v>
          </cell>
          <cell r="B129">
            <v>44742</v>
          </cell>
          <cell r="C129" t="str">
            <v xml:space="preserve">https://community.secop.gov.co/Public/Tendering/OpportunityDetail/Index?noticeUID=CO1.NTC.2999343&amp;isFromPublicArea=True&amp;isModal=False
</v>
          </cell>
        </row>
        <row r="130">
          <cell r="A130" t="str">
            <v>IDU-710-2022</v>
          </cell>
          <cell r="B130">
            <v>44742</v>
          </cell>
          <cell r="C130" t="str">
            <v>https://community.secop.gov.co/Public/Tendering/OpportunityDetail/Index?noticeUID=CO1.NTC.3000654&amp;isFromPublicArea=True&amp;isModal=False</v>
          </cell>
        </row>
        <row r="131">
          <cell r="A131" t="str">
            <v>IDU-712-2022</v>
          </cell>
          <cell r="B131">
            <v>44743</v>
          </cell>
          <cell r="C131" t="str">
            <v>https://community.secop.gov.co/Public/Tendering/OpportunityDetail/Index?noticeUID=CO1.NTC.3003326&amp;isFromPublicArea=True&amp;isModal=False</v>
          </cell>
        </row>
        <row r="132">
          <cell r="A132" t="str">
            <v>IDU-717-2022</v>
          </cell>
          <cell r="B132">
            <v>44744</v>
          </cell>
          <cell r="C132" t="str">
            <v>https://community.secop.gov.co/Public/Tendering/OpportunityDetail/Index?noticeUID=CO1.NTC.3001958&amp;isFromPublicArea=True&amp;isModal=False</v>
          </cell>
        </row>
        <row r="133">
          <cell r="A133" t="str">
            <v>IDU-741-2022</v>
          </cell>
          <cell r="B133">
            <v>44743</v>
          </cell>
          <cell r="C133" t="str">
            <v xml:space="preserve">https://community.secop.gov.co/Public/Tendering/OpportunityDetail/Index?noticeUID=CO1.NTC.3004634&amp;isFromPublicArea=True&amp;isModal=False
</v>
          </cell>
        </row>
        <row r="134">
          <cell r="A134" t="str">
            <v>IDU-714-2022</v>
          </cell>
          <cell r="B134">
            <v>44741</v>
          </cell>
          <cell r="C134" t="str">
            <v xml:space="preserve">https://community.secop.gov.co/Public/Tendering/OpportunityDetail/Index?noticeUID=CO1.NTC.2998741&amp;isFromPublicArea=True&amp;isModal=False
</v>
          </cell>
        </row>
        <row r="135">
          <cell r="A135" t="str">
            <v>IDU-715-2022</v>
          </cell>
          <cell r="B135">
            <v>44743</v>
          </cell>
          <cell r="C135" t="str">
            <v xml:space="preserve">https://community.secop.gov.co/Public/Tendering/OpportunityDetail/Index?noticeUID=CO1.NTC.3003627&amp;isFromPublicArea=True&amp;isModal=False
</v>
          </cell>
        </row>
        <row r="136">
          <cell r="A136" t="str">
            <v>IDU-744-2022</v>
          </cell>
          <cell r="B136">
            <v>44743</v>
          </cell>
          <cell r="C136" t="str">
            <v xml:space="preserve">https://community.secop.gov.co/Public/Tendering/OpportunityDetail/Index?noticeUID=CO1.NTC.3002770&amp;isFromPublicArea=True&amp;isModal=False
</v>
          </cell>
        </row>
        <row r="137">
          <cell r="A137" t="str">
            <v>IDU-743-2022</v>
          </cell>
          <cell r="B137">
            <v>44743</v>
          </cell>
          <cell r="C137" t="str">
            <v xml:space="preserve">https://community.secop.gov.co/Public/Tendering/OpportunityDetail/Index?noticeUID=CO1.NTC.3001952&amp;isFromPublicArea=True&amp;isModal=False
</v>
          </cell>
        </row>
        <row r="138">
          <cell r="A138" t="str">
            <v>IDU-742-2022</v>
          </cell>
          <cell r="B138">
            <v>44744</v>
          </cell>
          <cell r="C138" t="str">
            <v xml:space="preserve">https://community.secop.gov.co/Public/Tendering/OpportunityDetail/Index?noticeUID=CO1.NTC.3005456&amp;isFromPublicArea=True&amp;isModal=False
</v>
          </cell>
        </row>
        <row r="139">
          <cell r="A139" t="str">
            <v>IDU-745-2022</v>
          </cell>
          <cell r="B139">
            <v>44744</v>
          </cell>
          <cell r="C139" t="str">
            <v xml:space="preserve">https://community.secop.gov.co/Public/Tendering/OpportunityDetail/Index?noticeUID=CO1.NTC.3007325&amp;isFromPublicArea=True&amp;isModal=False
</v>
          </cell>
        </row>
        <row r="140">
          <cell r="A140" t="str">
            <v>IDU-739-2022</v>
          </cell>
          <cell r="B140">
            <v>44742</v>
          </cell>
          <cell r="C140" t="str">
            <v xml:space="preserve">https://community.secop.gov.co/Public/Tendering/OpportunityDetail/Index?noticeUID=CO1.NTC.3000458&amp;isFromPublicArea=True&amp;isModal=False
</v>
          </cell>
        </row>
        <row r="141">
          <cell r="A141" t="str">
            <v>IDU-718-2022</v>
          </cell>
          <cell r="B141">
            <v>44742</v>
          </cell>
          <cell r="C141" t="str">
            <v xml:space="preserve">https://community.secop.gov.co/Public/Tendering/OpportunityDetail/Index?noticeUID=CO1.NTC.2999186&amp;isFromPublicArea=True&amp;isModal=False
</v>
          </cell>
        </row>
        <row r="142">
          <cell r="A142" t="str">
            <v>IDU-726-2022</v>
          </cell>
          <cell r="B142">
            <v>44742</v>
          </cell>
          <cell r="C142" t="str">
            <v>https://community.secop.gov.co/Public/Tendering/OpportunityDetail/Index?noticeUID=CO1.NTC.3000639&amp;isFromPublicArea=True&amp;isModal=False</v>
          </cell>
        </row>
        <row r="143">
          <cell r="A143" t="str">
            <v>IDU-729-2022</v>
          </cell>
          <cell r="B143">
            <v>44743</v>
          </cell>
          <cell r="C143" t="str">
            <v xml:space="preserve">https://community.secop.gov.co/Public/Tendering/OpportunityDetail/Index?noticeUID=CO1.NTC.3003258&amp;isFromPublicArea=True&amp;isModal=False
</v>
          </cell>
        </row>
        <row r="144">
          <cell r="A144" t="str">
            <v>IDU-727-2022</v>
          </cell>
          <cell r="B144">
            <v>44748</v>
          </cell>
          <cell r="C144" t="str">
            <v xml:space="preserve">https://community.secop.gov.co/Public/Tendering/OpportunityDetail/Index?noticeUID=CO1.NTC.3009311&amp;isFromPublicArea=True&amp;isModal=False
</v>
          </cell>
        </row>
        <row r="145">
          <cell r="A145" t="str">
            <v>IDU-728-2022</v>
          </cell>
          <cell r="B145">
            <v>44744</v>
          </cell>
          <cell r="C145" t="str">
            <v xml:space="preserve">https://community.secop.gov.co/Public/Tendering/OpportunityDetail/Index?noticeUID=CO1.NTC.3003253&amp;isFromPublicArea=True&amp;isModal=False
</v>
          </cell>
        </row>
        <row r="146">
          <cell r="A146" t="str">
            <v>IDU-730-2022</v>
          </cell>
          <cell r="B146">
            <v>44747</v>
          </cell>
          <cell r="C146" t="str">
            <v xml:space="preserve">https://community.secop.gov.co/Public/Tendering/OpportunityDetail/Index?noticeUID=CO1.NTC.3004210&amp;isFromPublicArea=True&amp;isModal=False
</v>
          </cell>
        </row>
        <row r="147">
          <cell r="A147" t="str">
            <v>IDU-716-2022</v>
          </cell>
          <cell r="B147">
            <v>44742</v>
          </cell>
          <cell r="C147" t="str">
            <v xml:space="preserve">https://community.secop.gov.co/Public/Tendering/OpportunityDetail/Index?noticeUID=CO1.NTC.3001907&amp;isFromPublicArea=True&amp;isModal=False
</v>
          </cell>
        </row>
        <row r="148">
          <cell r="A148" t="str">
            <v>IDU-733-2022</v>
          </cell>
          <cell r="B148">
            <v>44742</v>
          </cell>
          <cell r="C148" t="str">
            <v xml:space="preserve">https://community.secop.gov.co/Public/Tendering/OpportunityDetail/Index?noticeUID=CO1.NTC.3002243&amp;isFromPublicArea=True&amp;isModal=False
</v>
          </cell>
        </row>
        <row r="149">
          <cell r="A149" t="str">
            <v>IDU-731-2022</v>
          </cell>
          <cell r="B149">
            <v>44742</v>
          </cell>
          <cell r="C149" t="str">
            <v>https://community.secop.gov.co/Public/Tendering/OpportunityDetail/Index?noticeUID=CO1.NTC.3001933&amp;isFromPublicArea=True&amp;isModal=False</v>
          </cell>
        </row>
        <row r="150">
          <cell r="A150" t="str">
            <v>IDU-732-2022</v>
          </cell>
          <cell r="B150">
            <v>44744</v>
          </cell>
          <cell r="C150" t="str">
            <v xml:space="preserve">https://community.secop.gov.co/Public/Tendering/OpportunityDetail/Index?noticeUID=CO1.NTC.3004638&amp;isFromPublicArea=True&amp;isModal=False
</v>
          </cell>
        </row>
        <row r="151">
          <cell r="A151" t="str">
            <v>IDU-719-2022</v>
          </cell>
          <cell r="B151">
            <v>44744</v>
          </cell>
          <cell r="C151" t="str">
            <v xml:space="preserve">https://community.secop.gov.co/Public/Tendering/OpportunityDetail/Index?noticeUID=CO1.NTC.3003875&amp;isFromPublicArea=True&amp;isModal=False
</v>
          </cell>
        </row>
        <row r="152">
          <cell r="A152" t="str">
            <v>IDU-735-2022</v>
          </cell>
          <cell r="B152">
            <v>44743</v>
          </cell>
          <cell r="C152" t="str">
            <v>https://community.secop.gov.co/Public/Tendering/OpportunityDetail/Index?noticeUID=CO1.NTC.3004300&amp;isFromPublicArea=True&amp;isModal=False</v>
          </cell>
        </row>
        <row r="153">
          <cell r="A153" t="str">
            <v>IDU-734-2022</v>
          </cell>
          <cell r="B153">
            <v>44743</v>
          </cell>
          <cell r="C153" t="str">
            <v xml:space="preserve">https://community.secop.gov.co/Public/Tendering/OpportunityDetail/Index?noticeUID=CO1.NTC.3002162&amp;isFromPublicArea=True&amp;isModal=False
</v>
          </cell>
        </row>
        <row r="154">
          <cell r="A154" t="str">
            <v>IDU-736-2022</v>
          </cell>
          <cell r="B154">
            <v>44743</v>
          </cell>
          <cell r="C154" t="str">
            <v xml:space="preserve">https://community.secop.gov.co/Public/Tendering/OpportunityDetail/Index?noticeUID=CO1.NTC.3002013&amp;isFromPublicArea=True&amp;isModal=False
</v>
          </cell>
        </row>
        <row r="155">
          <cell r="A155" t="str">
            <v>IDU-737-2022</v>
          </cell>
          <cell r="B155">
            <v>44743</v>
          </cell>
          <cell r="C155" t="str">
            <v xml:space="preserve">https://community.secop.gov.co/Public/Tendering/OpportunityDetail/Index?noticeUID=CO1.NTC.3001360&amp;isFromPublicArea=True&amp;isModal=False
</v>
          </cell>
        </row>
        <row r="156">
          <cell r="A156" t="str">
            <v>IDU-738-2022</v>
          </cell>
          <cell r="B156">
            <v>44743</v>
          </cell>
          <cell r="C156" t="str">
            <v>https://community.secop.gov.co/Public/Tendering/OpportunityDetail/Index?noticeUID=CO1.NTC.3003093&amp;isFromPublicArea=True&amp;isModal=False</v>
          </cell>
        </row>
        <row r="157">
          <cell r="A157" t="str">
            <v>IDU-721-2022</v>
          </cell>
          <cell r="B157">
            <v>44742</v>
          </cell>
          <cell r="C157" t="str">
            <v>https://community.secop.gov.co/Public/Tendering/OpportunityDetail/Index?noticeUID=CO1.NTC.3001265&amp;isFromPublicArea=True&amp;isModal=False</v>
          </cell>
        </row>
        <row r="158">
          <cell r="A158" t="str">
            <v>IDU-722-2022</v>
          </cell>
          <cell r="B158">
            <v>44744</v>
          </cell>
          <cell r="C158" t="str">
            <v>https://community.secop.gov.co/Public/Tendering/OpportunityDetail/Index?noticeUID=CO1.NTC.3006061&amp;isFromPublicArea=True&amp;isModal=False</v>
          </cell>
        </row>
        <row r="159">
          <cell r="A159" t="str">
            <v>IDU-720-2022</v>
          </cell>
          <cell r="B159">
            <v>44744</v>
          </cell>
          <cell r="C159" t="str">
            <v xml:space="preserve">https://community.secop.gov.co/Public/Tendering/OpportunityDetail/Index?noticeUID=CO1.NTC.3003857&amp;isFromPublicArea=True&amp;isModal=False
</v>
          </cell>
        </row>
        <row r="160">
          <cell r="A160" t="str">
            <v>IDU-723-2022</v>
          </cell>
          <cell r="B160">
            <v>44747</v>
          </cell>
          <cell r="C160" t="str">
            <v>https://community.secop.gov.co/Public/Tendering/OpportunityDetail/Index?noticeUID=CO1.NTC.3004444&amp;isFromPublicArea=True&amp;isModal=False</v>
          </cell>
        </row>
        <row r="161">
          <cell r="A161" t="str">
            <v>IDU-724-2022</v>
          </cell>
          <cell r="B161">
            <v>44742</v>
          </cell>
          <cell r="C161" t="str">
            <v xml:space="preserve">https://community.secop.gov.co/Public/Tendering/OpportunityDetail/Index?noticeUID=CO1.NTC.3001267&amp;isFromPublicArea=True&amp;isModal=False
</v>
          </cell>
        </row>
        <row r="162">
          <cell r="A162" t="str">
            <v>IDU-747-2022</v>
          </cell>
          <cell r="B162">
            <v>44743</v>
          </cell>
          <cell r="C162" t="str">
            <v>https://community.secop.gov.co/Public/Tendering/OpportunityDetail/Index?noticeUID=CO1.NTC.3003020&amp;isFromPublicArea=True&amp;isModal=False</v>
          </cell>
        </row>
        <row r="163">
          <cell r="A163" t="str">
            <v>IDU-746-2022</v>
          </cell>
          <cell r="B163">
            <v>44743</v>
          </cell>
          <cell r="C163" t="str">
            <v xml:space="preserve">https://community.secop.gov.co/Public/Tendering/OpportunityDetail/Index?noticeUID=CO1.NTC.3002995&amp;isFromPublicArea=True&amp;isModal=False
</v>
          </cell>
        </row>
        <row r="164">
          <cell r="A164" t="str">
            <v>IDU-748-2022</v>
          </cell>
          <cell r="B164">
            <v>44747</v>
          </cell>
          <cell r="C164" t="str">
            <v>https://community.secop.gov.co/Public/Tendering/OpportunityDetail/Index?noticeUID=CO1.NTC.3009406&amp;isFromPublicArea=True&amp;isModal=False</v>
          </cell>
        </row>
        <row r="165">
          <cell r="A165" t="str">
            <v>IDU-750-2022</v>
          </cell>
          <cell r="B165">
            <v>44747</v>
          </cell>
          <cell r="C165" t="str">
            <v xml:space="preserve">https://community.secop.gov.co/Public/Tendering/OpportunityDetail/Index?noticeUID=CO1.NTC.3003706&amp;isFromPublicArea=True&amp;isModal=False
</v>
          </cell>
        </row>
        <row r="166">
          <cell r="A166" t="str">
            <v>IDU-752-2022</v>
          </cell>
          <cell r="B166">
            <v>44743</v>
          </cell>
          <cell r="C166" t="str">
            <v>https://community.secop.gov.co/Public/Tendering/OpportunityDetail/Index?noticeUID=CO1.NTC.3003345&amp;isFromPublicArea=True&amp;isModal=False</v>
          </cell>
        </row>
        <row r="167">
          <cell r="A167" t="str">
            <v>IDU-751-2022</v>
          </cell>
          <cell r="B167">
            <v>44747</v>
          </cell>
          <cell r="C167" t="str">
            <v xml:space="preserve">https://community.secop.gov.co/Public/Tendering/OpportunityDetail/Index?noticeUID=CO1.NTC.3010312&amp;isFromPublicArea=True&amp;isModal=False
</v>
          </cell>
        </row>
        <row r="168">
          <cell r="A168" t="str">
            <v>IDU-753-2022</v>
          </cell>
          <cell r="B168">
            <v>44747</v>
          </cell>
          <cell r="C168" t="str">
            <v xml:space="preserve">https://community.secop.gov.co/Public/Tendering/OpportunityDetail/Index?noticeUID=CO1.NTC.3007067&amp;isFromPublicArea=True&amp;isModal=False
</v>
          </cell>
        </row>
        <row r="169">
          <cell r="A169" t="str">
            <v>IDU-756-2022</v>
          </cell>
          <cell r="B169">
            <v>44748</v>
          </cell>
          <cell r="C169" t="str">
            <v>https://community.secop.gov.co/Public/Tendering/OpportunityDetail/Index?noticeUID=CO1.NTC.3013862&amp;isFromPublicArea=True&amp;isModal=False</v>
          </cell>
        </row>
        <row r="170">
          <cell r="A170" t="str">
            <v>IDU-754-2022</v>
          </cell>
          <cell r="B170">
            <v>44743</v>
          </cell>
          <cell r="C170" t="str">
            <v xml:space="preserve">https://community.secop.gov.co/Public/Tendering/OpportunityDetail/Index?noticeUID=CO1.NTC.3004202&amp;isFromPublicArea=True&amp;isModal=False
</v>
          </cell>
        </row>
        <row r="171">
          <cell r="A171" t="str">
            <v>IDU-757-2022</v>
          </cell>
          <cell r="B171">
            <v>44742</v>
          </cell>
          <cell r="C171" t="str">
            <v>https://community.secop.gov.co/Public/Tendering/OpportunityDetail/Index?noticeUID=CO1.NTC.3001917&amp;isFromPublicArea=True&amp;isModal=False</v>
          </cell>
        </row>
        <row r="172">
          <cell r="A172" t="str">
            <v>IDU-755-2022</v>
          </cell>
          <cell r="B172">
            <v>44744</v>
          </cell>
          <cell r="C172" t="str">
            <v xml:space="preserve">https://community.secop.gov.co/Public/Tendering/OpportunityDetail/Index?noticeUID=CO1.NTC.3004098&amp;isFromPublicArea=True&amp;isModal=False
</v>
          </cell>
        </row>
        <row r="173">
          <cell r="A173" t="str">
            <v>IDU-740-2022</v>
          </cell>
          <cell r="B173">
            <v>44742</v>
          </cell>
          <cell r="C173" t="str">
            <v>https://community.secop.gov.co/Public/Tendering/OpportunityDetail/Index?noticeUID=CO1.NTC.3000644&amp;isFromPublicArea=True&amp;isModal=False</v>
          </cell>
        </row>
        <row r="174">
          <cell r="A174" t="str">
            <v>IDU-758-2022</v>
          </cell>
          <cell r="B174">
            <v>44760</v>
          </cell>
          <cell r="C174" t="str">
            <v>https://community.secop.gov.co/Public/Tendering/ContractNoticePhases/View?PPI=CO1.PPI.19250453&amp;isFromPublicArea=True&amp;isModal=False</v>
          </cell>
        </row>
        <row r="175">
          <cell r="A175" t="str">
            <v>IDU-766-2022</v>
          </cell>
          <cell r="B175">
            <v>44747</v>
          </cell>
          <cell r="C175" t="str">
            <v xml:space="preserve">https://community.secop.gov.co/Public/Tendering/OpportunityDetail/Index?noticeUID=CO1.NTC.3009218&amp;isFromPublicArea=True&amp;isModal=False
</v>
          </cell>
        </row>
        <row r="176">
          <cell r="A176" t="str">
            <v>IDU-761-2022</v>
          </cell>
          <cell r="B176">
            <v>44744</v>
          </cell>
          <cell r="C176" t="str">
            <v>https://community.secop.gov.co/Public/Tendering/OpportunityDetail/Index?noticeUID=CO1.NTC.3005434&amp;isFromPublicArea=True&amp;isModal=False</v>
          </cell>
        </row>
        <row r="177">
          <cell r="A177" t="str">
            <v>IDU-760-2022</v>
          </cell>
          <cell r="B177" t="str">
            <v>2/07/202</v>
          </cell>
          <cell r="C177" t="str">
            <v xml:space="preserve">
https://community.secop.gov.co/Public/Tendering/OpportunityDetail/Index?noticeUID=CO1.NTC.3004892&amp;isFromPublicArea=True&amp;isModal=False</v>
          </cell>
        </row>
        <row r="178">
          <cell r="A178" t="str">
            <v>IDU-762-2022</v>
          </cell>
          <cell r="B178">
            <v>44747</v>
          </cell>
          <cell r="C178" t="str">
            <v>https://community.secop.gov.co/Public/Tendering/OpportunityDetail/Index?noticeUID=CO1.NTC.3007102&amp;isFromPublicArea=True&amp;isModal=False</v>
          </cell>
        </row>
        <row r="179">
          <cell r="A179" t="str">
            <v>IDU-763-2022</v>
          </cell>
          <cell r="B179">
            <v>44743</v>
          </cell>
          <cell r="C179" t="str">
            <v>https://community.secop.gov.co/Public/Tendering/OpportunityDetail/Index?noticeUID=CO1.NTC.3002393&amp;isFromPublicArea=True&amp;isModal=False</v>
          </cell>
        </row>
        <row r="180">
          <cell r="A180" t="str">
            <v>IDU-764-2022</v>
          </cell>
          <cell r="B180">
            <v>44744</v>
          </cell>
          <cell r="C180" t="str">
            <v>https://community.secop.gov.co/Public/Tendering/OpportunityDetail/Index?noticeUID=CO1.NTC.3004525&amp;isFromPublicArea=True&amp;isModal=False</v>
          </cell>
        </row>
        <row r="181">
          <cell r="A181" t="str">
            <v>IDU-765-2022</v>
          </cell>
          <cell r="B181" t="str">
            <v xml:space="preserve">	5/07/2022</v>
          </cell>
          <cell r="C181" t="str">
            <v xml:space="preserve">
https://community.secop.gov.co/Public/Tendering/OpportunityDetail/Index?noticeUID=CO1.NTC.3005919&amp;isFromPublicArea=True&amp;isModal=False</v>
          </cell>
        </row>
        <row r="182">
          <cell r="A182" t="str">
            <v>IDU-768-2022</v>
          </cell>
          <cell r="B182">
            <v>44747</v>
          </cell>
          <cell r="C182" t="str">
            <v>https://community.secop.gov.co/Public/Tendering/OpportunityDetail/Index?noticeUID=CO1.NTC.3005830&amp;isFromPublicArea=True&amp;isModal=False</v>
          </cell>
        </row>
        <row r="183">
          <cell r="A183" t="str">
            <v>IDU-769-2022</v>
          </cell>
          <cell r="B183">
            <v>44743</v>
          </cell>
          <cell r="C183" t="str">
            <v>https://community.secop.gov.co/Public/Tendering/OpportunityDetail/Index?noticeUID=CO1.NTC.3005103&amp;isFromPublicArea=True&amp;isModal=False</v>
          </cell>
        </row>
        <row r="184">
          <cell r="A184" t="str">
            <v>IDU-770-2022</v>
          </cell>
          <cell r="B184">
            <v>44747</v>
          </cell>
          <cell r="C184" t="str">
            <v>https://community.secop.gov.co/Public/Tendering/OpportunityDetail/Index?noticeUID=CO1.NTC.3009222&amp;isFromPublicArea=True&amp;isModal=False</v>
          </cell>
        </row>
        <row r="185">
          <cell r="A185" t="str">
            <v>IDU-771-2022</v>
          </cell>
          <cell r="B185" t="str">
            <v xml:space="preserve">	1/07/2022</v>
          </cell>
          <cell r="C185" t="str">
            <v>https://community.secop.gov.co/Public/Tendering/OpportunityDetail/Index?noticeUID=CO1.NTC.3005000&amp;isFromPublicArea=True&amp;isModal=False</v>
          </cell>
        </row>
        <row r="186">
          <cell r="A186" t="str">
            <v>IDU-773-2022</v>
          </cell>
          <cell r="B186" t="str">
            <v xml:space="preserve">	7/07/2022</v>
          </cell>
          <cell r="C186" t="str">
            <v>https://community.secop.gov.co/Public/Tendering/OpportunityDetail/Index?noticeUID=CO1.NTC.3003905&amp;isFromPublicArea=True&amp;isModal=False</v>
          </cell>
        </row>
        <row r="187">
          <cell r="A187" t="str">
            <v>IDU-772-2022</v>
          </cell>
          <cell r="B187" t="str">
            <v xml:space="preserve">	6/07/2022</v>
          </cell>
          <cell r="C187" t="str">
            <v>https://community.secop.gov.co/Public/Tendering/OpportunityDetail/Index?noticeUID=CO1.NTC.3009411&amp;isFromPublicArea=True&amp;isModal=False</v>
          </cell>
        </row>
        <row r="188">
          <cell r="A188" t="str">
            <v>IDU-774-2022</v>
          </cell>
          <cell r="B188">
            <v>44743</v>
          </cell>
          <cell r="C188" t="str">
            <v>https://community.secop.gov.co/Public/Tendering/OpportunityDetail/Index?noticeUID=CO1.NTC.3003677&amp;isFromPublicArea=True&amp;isModal=False</v>
          </cell>
        </row>
        <row r="189">
          <cell r="A189" t="str">
            <v>IDU-775-2022</v>
          </cell>
          <cell r="B189">
            <v>44744</v>
          </cell>
          <cell r="C189" t="str">
            <v>https://community.secop.gov.co/Public/Tendering/OpportunityDetail/Index?noticeUID=CO1.NTC.3009024&amp;isFromPublicArea=True&amp;isModal=False</v>
          </cell>
        </row>
        <row r="190">
          <cell r="A190" t="str">
            <v>IDU-776-2022</v>
          </cell>
          <cell r="B190" t="str">
            <v xml:space="preserve">	2/07/2022</v>
          </cell>
          <cell r="C190" t="str">
            <v>https://community.secop.gov.co/Public/Tendering/OpportunityDetail/Index?noticeUID=CO1.NTC.3007114&amp;isFromPublicArea=True&amp;isModal=False</v>
          </cell>
        </row>
        <row r="191">
          <cell r="A191" t="str">
            <v>IDU-778-2022</v>
          </cell>
          <cell r="B191" t="str">
            <v xml:space="preserve">	2/07/2022</v>
          </cell>
          <cell r="C191" t="str">
            <v>https://community.secop.gov.co/Public/Tendering/OpportunityDetail/Index?noticeUID=CO1.NTC.3007203&amp;isFromPublicArea=True&amp;isModal=False</v>
          </cell>
        </row>
        <row r="192">
          <cell r="A192" t="str">
            <v>IDU-777-2022</v>
          </cell>
          <cell r="B192">
            <v>44748</v>
          </cell>
          <cell r="C192" t="str">
            <v>https://community.secop.gov.co/Public/Tendering/OpportunityDetail/Index?noticeUID=CO1.NTC.3009025&amp;isFromPublicArea=True&amp;isModal=False</v>
          </cell>
        </row>
        <row r="193">
          <cell r="A193" t="str">
            <v>IDU-780-2022</v>
          </cell>
          <cell r="B193" t="str">
            <v xml:space="preserve">	1/07/2022</v>
          </cell>
          <cell r="C193" t="str">
            <v>https://community.secop.gov.co/Public/Tendering/OpportunityDetail/Index?noticeUID=CO1.NTC.3004135&amp;isFromPublicArea=True&amp;isModal=False</v>
          </cell>
        </row>
        <row r="194">
          <cell r="A194" t="str">
            <v>IDU-779-2022</v>
          </cell>
          <cell r="B194" t="str">
            <v xml:space="preserve">	1/07/2022</v>
          </cell>
          <cell r="C194" t="str">
            <v>https://community.secop.gov.co/Public/Tendering/OpportunityDetail/Index?noticeUID=CO1.NTC.3005313&amp;isFromPublicArea=True&amp;isModal=False</v>
          </cell>
        </row>
        <row r="195">
          <cell r="A195" t="str">
            <v>IDU-781-2022</v>
          </cell>
          <cell r="B195" t="str">
            <v xml:space="preserve">	1/07/2022</v>
          </cell>
          <cell r="C195" t="str">
            <v>https://community.secop.gov.co/Public/Tendering/OpportunityDetail/Index?noticeUID=CO1.NTC.3003987&amp;isFromPublicArea=True&amp;isModal=False</v>
          </cell>
        </row>
        <row r="196">
          <cell r="A196" t="str">
            <v>IDU-783-2022</v>
          </cell>
          <cell r="B196" t="str">
            <v xml:space="preserve">	1/07/2022</v>
          </cell>
          <cell r="C196" t="str">
            <v>https://community.secop.gov.co/Public/Tendering/OpportunityDetail/Index?noticeUID=CO1.NTC.3003796&amp;isFromPublicArea=True&amp;isModal=False</v>
          </cell>
        </row>
        <row r="197">
          <cell r="A197" t="str">
            <v>IDU-784-2022</v>
          </cell>
          <cell r="B197">
            <v>44747</v>
          </cell>
          <cell r="C197" t="str">
            <v>https://community.secop.gov.co/Public/Tendering/OpportunityDetail/Index?noticeUID=CO1.NTC.3009309&amp;isFromPublicArea=True&amp;isModal=False</v>
          </cell>
        </row>
        <row r="198">
          <cell r="A198" t="str">
            <v>IDU-782-2022</v>
          </cell>
          <cell r="B198">
            <v>44750</v>
          </cell>
          <cell r="C198" t="str">
            <v>https://community.secop.gov.co/Public/Tendering/OpportunityDetail/Index?noticeUID=CO1.NTC.3008321&amp;isFromPublicArea=True&amp;isModal=False</v>
          </cell>
        </row>
        <row r="199">
          <cell r="A199" t="str">
            <v>IDU-785-2022</v>
          </cell>
          <cell r="B199">
            <v>44744</v>
          </cell>
          <cell r="C199" t="str">
            <v>https://community.secop.gov.co/Public/Tendering/OpportunityDetail/Index?noticeUID=CO1.NTC.3004497&amp;isFromPublicArea=True&amp;isModal=False</v>
          </cell>
        </row>
        <row r="200">
          <cell r="A200" t="str">
            <v>IDU-789-2022</v>
          </cell>
          <cell r="B200">
            <v>44747</v>
          </cell>
          <cell r="C200" t="str">
            <v>https://community.secop.gov.co/Public/Tendering/OpportunityDetail/Index?noticeUID=CO1.NTC.3007005&amp;isFromPublicArea=True&amp;isModal=False</v>
          </cell>
        </row>
        <row r="201">
          <cell r="A201" t="str">
            <v>IDU-812-2022</v>
          </cell>
          <cell r="B201">
            <v>44748</v>
          </cell>
          <cell r="C201" t="str">
            <v>https://community.secop.gov.co/Public/Tendering/OpportunityDetail/Index?noticeUID=CO1.NTC.3010298&amp;isFromPublicArea=True&amp;isModal=False</v>
          </cell>
        </row>
        <row r="202">
          <cell r="A202" t="str">
            <v>IDU-786-2022</v>
          </cell>
          <cell r="B202">
            <v>44748</v>
          </cell>
          <cell r="C202" t="str">
            <v>https://community.secop.gov.co/Public/Tendering/OpportunityDetail/Index?noticeUID=CO1.NTC.3008110&amp;isFromPublicArea=True&amp;isModal=False</v>
          </cell>
        </row>
        <row r="203">
          <cell r="A203" t="str">
            <v>IDU-815-2022</v>
          </cell>
          <cell r="B203">
            <v>44747</v>
          </cell>
          <cell r="C203" t="str">
            <v>https://community.secop.gov.co/Public/Tendering/OpportunityDetail/Index?noticeUID=CO1.NTC.3007440&amp;isFromPublicArea=True&amp;isModal=False</v>
          </cell>
        </row>
        <row r="204">
          <cell r="A204" t="str">
            <v>IDU-816-2022</v>
          </cell>
          <cell r="B204">
            <v>44744</v>
          </cell>
          <cell r="C204" t="str">
            <v>https://community.secop.gov.co/Public/Tendering/OpportunityDetail/Index?noticeUID=CO1.NTC.3006051&amp;isFromPublicArea=True&amp;isModal=False</v>
          </cell>
        </row>
        <row r="205">
          <cell r="A205" t="str">
            <v>IDU-793-2022</v>
          </cell>
          <cell r="B205" t="str">
            <v xml:space="preserve">	2/07/2022</v>
          </cell>
          <cell r="C205" t="str">
            <v>https://community.secop.gov.co/Public/Tendering/OpportunityDetail/Index?noticeUID=CO1.NTC.3005938&amp;isFromPublicArea=True&amp;isModal=False</v>
          </cell>
        </row>
        <row r="206">
          <cell r="A206" t="str">
            <v>IDU-792-2022</v>
          </cell>
          <cell r="B206" t="str">
            <v xml:space="preserve">	5/07/2022</v>
          </cell>
          <cell r="C206" t="str">
            <v>https://community.secop.gov.co/Public/Tendering/OpportunityDetail/Index?noticeUID=CO1.NTC.3008319&amp;isFromPublicArea=True&amp;isModal=False</v>
          </cell>
        </row>
        <row r="207">
          <cell r="A207" t="str">
            <v>IDU-813-2022</v>
          </cell>
          <cell r="B207">
            <v>44747</v>
          </cell>
          <cell r="C207" t="str">
            <v>https://community.secop.gov.co/Public/Tendering/OpportunityDetail/Index?noticeUID=CO1.NTC.3007401&amp;isFromPublicArea=True&amp;isModal=False</v>
          </cell>
        </row>
        <row r="208">
          <cell r="A208" t="str">
            <v>IDU-801-2022</v>
          </cell>
          <cell r="B208">
            <v>44750</v>
          </cell>
          <cell r="C208" t="str">
            <v>https://community.secop.gov.co/Public/Tendering/OpportunityDetail/Index?noticeUID=CO1.NTC.3006178&amp;isFromPublicArea=True&amp;isModal=False</v>
          </cell>
        </row>
        <row r="209">
          <cell r="A209" t="str">
            <v>IDU-814-2022</v>
          </cell>
          <cell r="B209">
            <v>44748</v>
          </cell>
          <cell r="C209" t="str">
            <v>https://community.secop.gov.co/Public/Tendering/OpportunityDetail/Index?noticeUID=CO1.NTC.3012552&amp;isFromPublicArea=True&amp;isModal=False</v>
          </cell>
        </row>
        <row r="210">
          <cell r="A210" t="str">
            <v>IDU-806-2022</v>
          </cell>
          <cell r="B210" t="str">
            <v xml:space="preserve">	11/07/2022</v>
          </cell>
          <cell r="C210" t="str">
            <v>https://community.secop.gov.co/Public/Tendering/OpportunityDetail/Index?noticeUID=CO1.NTC.3007487&amp;isFromPublicArea=True&amp;isModal=False</v>
          </cell>
        </row>
        <row r="211">
          <cell r="A211" t="str">
            <v>IDU-811-2022</v>
          </cell>
          <cell r="B211">
            <v>44748</v>
          </cell>
          <cell r="C211" t="str">
            <v>https://community.secop.gov.co/Public/Tendering/OpportunityDetail/Index?noticeUID=CO1.NTC.3012191&amp;isFromPublicArea=True&amp;isModal=False</v>
          </cell>
        </row>
        <row r="212">
          <cell r="A212" t="str">
            <v>IDU-804-2022</v>
          </cell>
          <cell r="B212">
            <v>44747</v>
          </cell>
          <cell r="C212" t="str">
            <v>https://community.secop.gov.co/Public/Tendering/OpportunityDetail/Index?noticeUID=CO1.NTC.3007479&amp;isFromPublicArea=True&amp;isModal=False</v>
          </cell>
        </row>
        <row r="213">
          <cell r="A213" t="str">
            <v>IDU-791-2022</v>
          </cell>
          <cell r="B213">
            <v>44744</v>
          </cell>
          <cell r="C213" t="str">
            <v>https://community.secop.gov.co/Public/Tendering/OpportunityDetail/Index?noticeUID=CO1.NTC.3004952&amp;isFromPublicArea=True&amp;isModal=False</v>
          </cell>
        </row>
        <row r="214">
          <cell r="A214" t="str">
            <v>IDU-810-2022</v>
          </cell>
          <cell r="B214">
            <v>44753</v>
          </cell>
          <cell r="C214" t="str">
            <v>https://community.secop.gov.co/Public/Tendering/OpportunityDetail/Index?noticeUID=CO1.NTC.3021564&amp;isFromPublicArea=True&amp;isModal=False</v>
          </cell>
        </row>
        <row r="215">
          <cell r="A215" t="str">
            <v>IDU-802-2022</v>
          </cell>
          <cell r="B215">
            <v>44748</v>
          </cell>
          <cell r="C215" t="str">
            <v>https://community.secop.gov.co/Public/Tendering/OpportunityDetail/Index?noticeUID=CO1.NTC.3006182&amp;isFromPublicArea=True&amp;isModal=False</v>
          </cell>
        </row>
        <row r="216">
          <cell r="A216" t="str">
            <v>IDU-809-2022</v>
          </cell>
          <cell r="B216" t="str">
            <v xml:space="preserve">	12/07/2022</v>
          </cell>
          <cell r="C216" t="str">
            <v>https://community.secop.gov.co/Public/Tendering/OpportunityDetail/Index?noticeUID=CO1.NTC.3024150&amp;isFromPublicArea=True&amp;isModal=False</v>
          </cell>
        </row>
        <row r="217">
          <cell r="A217" t="str">
            <v>IDU-790-2022</v>
          </cell>
          <cell r="B217" t="str">
            <v xml:space="preserve">	5/07/2022</v>
          </cell>
          <cell r="C217" t="str">
            <v>https://community.secop.gov.co/Public/Tendering/OpportunityDetail/Index?noticeUID=CO1.NTC.3007302&amp;isFromPublicArea=True&amp;isModal=False</v>
          </cell>
        </row>
        <row r="218">
          <cell r="A218" t="str">
            <v>IDU-808-2022</v>
          </cell>
          <cell r="B218">
            <v>44744</v>
          </cell>
          <cell r="C218" t="str">
            <v>https://community.secop.gov.co/Public/Tendering/OpportunityDetail/Index?noticeUID=CO1.NTC.3007214&amp;isFromPublicArea=True&amp;isModal=False</v>
          </cell>
        </row>
        <row r="219">
          <cell r="A219" t="str">
            <v>IDU-799-2022</v>
          </cell>
          <cell r="B219">
            <v>44747</v>
          </cell>
          <cell r="C219" t="str">
            <v>https://community.secop.gov.co/Public/Tendering/OpportunityDetail/Index?noticeUID=CO1.NTC.3009119&amp;isFromPublicArea=True&amp;isModal=False</v>
          </cell>
        </row>
        <row r="220">
          <cell r="A220" t="str">
            <v>IDU-933-2022</v>
          </cell>
          <cell r="B220" t="str">
            <v xml:space="preserve">	11/07/2022</v>
          </cell>
          <cell r="C220" t="str">
            <v>https://community.secop.gov.co/Public/Tendering/OpportunityDetail/Index?noticeUID=CO1.NTC.3011620&amp;isFromPublicArea=True&amp;isModal=False</v>
          </cell>
        </row>
        <row r="221">
          <cell r="A221" t="str">
            <v>IDU-864-2022</v>
          </cell>
          <cell r="B221" t="str">
            <v xml:space="preserve">	5/07/2022</v>
          </cell>
          <cell r="C221" t="str">
            <v>https://community.secop.gov.co/Public/Tendering/OpportunityDetail/Index?noticeUID=CO1.NTC.3008412&amp;isFromPublicArea=True&amp;isModal=False</v>
          </cell>
        </row>
        <row r="222">
          <cell r="A222" t="str">
            <v>IDU-865-2022</v>
          </cell>
          <cell r="B222">
            <v>44747</v>
          </cell>
          <cell r="C222" t="str">
            <v>https://community.secop.gov.co/Public/Tendering/OpportunityDetail/Index?noticeUID=CO1.NTC.3008314&amp;isFromPublicArea=True&amp;isModal=False</v>
          </cell>
        </row>
        <row r="223">
          <cell r="A223" t="str">
            <v>IDU-821-2022</v>
          </cell>
          <cell r="B223">
            <v>44747</v>
          </cell>
          <cell r="C223" t="str">
            <v>https://community.secop.gov.co/Public/Tendering/OpportunityDetail/Index?noticeUID=CO1.NTC.3007106&amp;isFromPublicArea=True&amp;isModal=False</v>
          </cell>
        </row>
        <row r="224">
          <cell r="A224" t="str">
            <v>IDU-820-2022</v>
          </cell>
          <cell r="B224" t="str">
            <v xml:space="preserve">	2/07/2022</v>
          </cell>
          <cell r="C224" t="str">
            <v>https://community.secop.gov.co/Public/Tendering/OpportunityDetail/Index?noticeUID=CO1.NTC.3005968&amp;isFromPublicArea=True&amp;isModal=False</v>
          </cell>
        </row>
        <row r="225">
          <cell r="A225" t="str">
            <v>IDU-803-2022</v>
          </cell>
          <cell r="B225" t="str">
            <v xml:space="preserve">	11/07/2022</v>
          </cell>
          <cell r="C225" t="str">
            <v>https://community.secop.gov.co/Public/Tendering/OpportunityDetail/Index?noticeUID=CO1.NTC.3007476&amp;isFromPublicArea=True&amp;isModal=False</v>
          </cell>
        </row>
        <row r="226">
          <cell r="A226" t="str">
            <v>IDU-884-2022</v>
          </cell>
          <cell r="B226" t="str">
            <v xml:space="preserve">	6/07/2022</v>
          </cell>
          <cell r="C226" t="str">
            <v>https://community.secop.gov.co/Public/Tendering/OpportunityDetail/Index?noticeUID=CO1.NTC.3014056&amp;isFromPublicArea=True&amp;isModal=False</v>
          </cell>
        </row>
        <row r="227">
          <cell r="A227" t="str">
            <v>IDU-787-2022</v>
          </cell>
          <cell r="B227" t="str">
            <v xml:space="preserve">	5/07/2022</v>
          </cell>
          <cell r="C227" t="str">
            <v>https://community.secop.gov.co/Public/Tendering/OpportunityDetail/Index?noticeUID=CO1.NTC.3005634&amp;isFromPublicArea=True&amp;isModal=False</v>
          </cell>
        </row>
        <row r="228">
          <cell r="A228" t="str">
            <v>IDU-817-2022</v>
          </cell>
          <cell r="B228">
            <v>44747</v>
          </cell>
          <cell r="C228" t="str">
            <v>https://community.secop.gov.co/Public/Tendering/OpportunityDetail/Index?noticeUID=CO1.NTC.3011740&amp;isFromPublicArea=True&amp;isModal=False</v>
          </cell>
        </row>
        <row r="229">
          <cell r="A229" t="str">
            <v>IDU-818-2022</v>
          </cell>
          <cell r="B229" t="str">
            <v xml:space="preserve">	2/07/2022</v>
          </cell>
          <cell r="C229" t="str">
            <v>https://community.secop.gov.co/Public/Tendering/OpportunityDetail/Index?noticeUID=CO1.NTC.3006472&amp;isFromPublicArea=True&amp;isModal=False</v>
          </cell>
        </row>
        <row r="230">
          <cell r="A230" t="str">
            <v>IDU-819-2022</v>
          </cell>
          <cell r="B230" t="str">
            <v xml:space="preserve">	5/07/2022</v>
          </cell>
          <cell r="C230" t="str">
            <v>https://community.secop.gov.co/Public/Tendering/OpportunityDetail/Index?noticeUID=CO1.NTC.3006435&amp;isFromPublicArea=True&amp;isModal=False</v>
          </cell>
        </row>
        <row r="231">
          <cell r="A231" t="str">
            <v>IDU-869-2022</v>
          </cell>
          <cell r="B231" t="str">
            <v xml:space="preserve">	6/07/2022</v>
          </cell>
          <cell r="C231" t="str">
            <v>https://community.secop.gov.co/Public/Tendering/OpportunityDetail/Index?noticeUID=CO1.NTC.3008609&amp;isFromPublicArea=True&amp;isModal=False</v>
          </cell>
        </row>
        <row r="232">
          <cell r="A232" t="str">
            <v>IDU-890-2022</v>
          </cell>
          <cell r="B232" t="str">
            <v xml:space="preserve">	7/07/2022</v>
          </cell>
          <cell r="C232" t="str">
            <v>https://community.secop.gov.co/Public/Tendering/OpportunityDetail/Index?noticeUID=CO1.NTC.3013238&amp;isFromPublicArea=True&amp;isModal=False</v>
          </cell>
        </row>
        <row r="233">
          <cell r="A233" t="str">
            <v>IDU-788-2022</v>
          </cell>
          <cell r="B233" t="str">
            <v xml:space="preserve">	2/07/2022</v>
          </cell>
          <cell r="C233" t="str">
            <v>https://community.secop.gov.co/Public/Tendering/OpportunityDetail/Index?noticeUID=CO1.NTC.3007304&amp;isFromPublicArea=True&amp;isModal=False</v>
          </cell>
        </row>
        <row r="234">
          <cell r="A234" t="str">
            <v>IDU-794-2022</v>
          </cell>
          <cell r="B234">
            <v>44747</v>
          </cell>
          <cell r="C234" t="str">
            <v>https://community.secop.gov.co/Public/Tendering/OpportunityDetail/Index?noticeUID=CO1.NTC.3005870&amp;isFromPublicArea=True&amp;isModal=False</v>
          </cell>
        </row>
        <row r="235">
          <cell r="A235" t="str">
            <v>IDU-934-2022</v>
          </cell>
          <cell r="B235" t="str">
            <v xml:space="preserve">	8/07/2022</v>
          </cell>
          <cell r="C235" t="str">
            <v>https://community.secop.gov.co/Public/Tendering/OpportunityDetail/Index?noticeUID=CO1.NTC.3019624&amp;isFromPublicArea=True&amp;isModal=False</v>
          </cell>
        </row>
        <row r="236">
          <cell r="A236" t="str">
            <v>IDU-805-2022</v>
          </cell>
          <cell r="B236">
            <v>44754</v>
          </cell>
          <cell r="C236" t="str">
            <v>https://community.secop.gov.co/Public/Tendering/OpportunityDetail/Index?noticeUID=CO1.NTC.3030152&amp;isFromPublicArea=True&amp;isModal=False</v>
          </cell>
        </row>
        <row r="237">
          <cell r="A237" t="str">
            <v>IDU-892-2022</v>
          </cell>
          <cell r="B237">
            <v>44749</v>
          </cell>
          <cell r="C237" t="str">
            <v>https://community.secop.gov.co/Public/Tendering/OpportunityDetail/Index?noticeUID=CO1.NTC.3014018&amp;isFromPublicArea=True&amp;isModal=False</v>
          </cell>
        </row>
        <row r="238">
          <cell r="A238" t="str">
            <v>IDU-908-2022</v>
          </cell>
          <cell r="B238" t="str">
            <v xml:space="preserve">	6/07/2022</v>
          </cell>
          <cell r="C238" t="str">
            <v>https://community.secop.gov.co/Public/Tendering/OpportunityDetail/Index?noticeUID=CO1.NTC.3014417&amp;isFromPublicArea=True&amp;isModal=False</v>
          </cell>
        </row>
        <row r="239">
          <cell r="A239" t="str">
            <v>IDU-931-2022</v>
          </cell>
          <cell r="B239" t="str">
            <v xml:space="preserve">	14/07/2022</v>
          </cell>
          <cell r="C239" t="str">
            <v>https://community.secop.gov.co/Public/Tendering/OpportunityDetail/Index?noticeUID=CO1.NTC.3029329&amp;isFromPublicArea=True&amp;isModal=False</v>
          </cell>
        </row>
        <row r="240">
          <cell r="A240" t="str">
            <v>IDU-863-2022</v>
          </cell>
          <cell r="B240" t="str">
            <v xml:space="preserve">	5/07/2022</v>
          </cell>
          <cell r="C240" t="str">
            <v>https://community.secop.gov.co/Public/Tendering/OpportunityDetail/Index?noticeUID=CO1.NTC.3008427&amp;isFromPublicArea=True&amp;isModal=False</v>
          </cell>
        </row>
        <row r="241">
          <cell r="A241" t="str">
            <v>IDU-797-2022</v>
          </cell>
          <cell r="B241">
            <v>44747</v>
          </cell>
          <cell r="C241" t="str">
            <v>https://community.secop.gov.co/Public/Tendering/OpportunityDetail/Index?noticeUID=CO1.NTC.3006038&amp;isFromPublicArea=True&amp;isModal=False</v>
          </cell>
        </row>
        <row r="242">
          <cell r="A242" t="str">
            <v>IDU-798-2022</v>
          </cell>
          <cell r="B242" t="str">
            <v xml:space="preserve">	5/07/2022 </v>
          </cell>
          <cell r="C242" t="str">
            <v>https://community.secop.gov.co/Public/Tendering/OpportunityDetail/Index?noticeUID=CO1.NTC.3007480&amp;isFromPublicArea=True&amp;isModal=False</v>
          </cell>
        </row>
        <row r="243">
          <cell r="A243" t="str">
            <v>IDU-796-2022</v>
          </cell>
          <cell r="B243" t="str">
            <v xml:space="preserve">	2/07/2022</v>
          </cell>
          <cell r="C243" t="str">
            <v>https://community.secop.gov.co/Public/Tendering/OpportunityDetail/Index?noticeUID=CO1.NTC.3006604&amp;isFromPublicArea=True&amp;isModal=False</v>
          </cell>
        </row>
        <row r="244">
          <cell r="A244" t="str">
            <v>IDU-795-2022</v>
          </cell>
          <cell r="B244" t="str">
            <v xml:space="preserve">	5/07/2022 </v>
          </cell>
          <cell r="C244" t="str">
            <v>https://community.secop.gov.co/Public/Tendering/OpportunityDetail/Index?noticeUID=CO1.NTC.3007306&amp;isFromPublicArea=True&amp;isModal=False</v>
          </cell>
        </row>
        <row r="245">
          <cell r="A245" t="str">
            <v>IDU-833-2022</v>
          </cell>
          <cell r="B245">
            <v>44748</v>
          </cell>
          <cell r="C245" t="str">
            <v>https://community.secop.gov.co/Public/Tendering/OpportunityDetail/Index?noticeUID=CO1.NTC.3012295&amp;isFromPublicArea=True&amp;isModal=False</v>
          </cell>
        </row>
        <row r="246">
          <cell r="A246" t="str">
            <v>IDU-800-2022</v>
          </cell>
          <cell r="B246" t="str">
            <v xml:space="preserve">	7/07/2022</v>
          </cell>
          <cell r="C246" t="str">
            <v>https://community.secop.gov.co/Public/Tendering/OpportunityDetail/Index?noticeUID=CO1.NTC.3009941&amp;isFromPublicArea=True&amp;isModal=False</v>
          </cell>
        </row>
        <row r="247">
          <cell r="A247" t="str">
            <v>IDU-824-2022</v>
          </cell>
          <cell r="B247" t="str">
            <v xml:space="preserve">	5/07/2022</v>
          </cell>
          <cell r="C247" t="str">
            <v>https://community.secop.gov.co/Public/Tendering/OpportunityDetail/Index?noticeUID=CO1.NTC.3006625&amp;isFromPublicArea=True&amp;isModal=False</v>
          </cell>
        </row>
        <row r="248">
          <cell r="A248" t="str">
            <v>IDU-834-2022</v>
          </cell>
          <cell r="B248" t="str">
            <v xml:space="preserve">	5/07/2022</v>
          </cell>
          <cell r="C248" t="str">
            <v>https://community.secop.gov.co/Public/Tendering/OpportunityDetail/Index?noticeUID=CO1.NTC.3012216&amp;isFromPublicArea=True&amp;isModal=False</v>
          </cell>
        </row>
        <row r="249">
          <cell r="A249" t="str">
            <v>IDU-807-2022</v>
          </cell>
          <cell r="B249">
            <v>44744</v>
          </cell>
          <cell r="C249" t="str">
            <v>https://community.secop.gov.co/Public/Tendering/OpportunityDetail/Index?noticeUID=CO1.NTC.3006249&amp;isFromPublicArea=True&amp;isModal=False</v>
          </cell>
        </row>
        <row r="250">
          <cell r="A250" t="str">
            <v>IDU-835-2022</v>
          </cell>
          <cell r="B250" t="str">
            <v xml:space="preserve">	7/07/2022</v>
          </cell>
          <cell r="C250" t="str">
            <v>https://community.secop.gov.co/Public/Tendering/OpportunityDetail/Index?noticeUID=CO1.NTC.3015167&amp;isFromPublicArea=True&amp;isModal=False</v>
          </cell>
        </row>
        <row r="251">
          <cell r="A251" t="str">
            <v>IDU-836-2022</v>
          </cell>
          <cell r="B251" t="str">
            <v xml:space="preserve">	5/07/2022</v>
          </cell>
          <cell r="C251" t="str">
            <v>https://community.secop.gov.co/Public/Tendering/OpportunityDetail/Index?noticeUID=CO1.NTC.3008005&amp;isFromPublicArea=True&amp;isModal=False</v>
          </cell>
        </row>
        <row r="252">
          <cell r="A252" t="str">
            <v>IDU-837-2022</v>
          </cell>
          <cell r="B252" t="str">
            <v xml:space="preserve">	5/07/2022</v>
          </cell>
          <cell r="C252" t="str">
            <v>https://community.secop.gov.co/Public/Tendering/OpportunityDetail/Index?noticeUID=CO1.NTC.3009215&amp;isFromPublicArea=True&amp;isModal=False</v>
          </cell>
        </row>
        <row r="253">
          <cell r="A253" t="str">
            <v>IDU-839-2022</v>
          </cell>
          <cell r="B253">
            <v>44744</v>
          </cell>
          <cell r="C253" t="str">
            <v>https://community.secop.gov.co/Public/Tendering/OpportunityDetail/Index?noticeUID=CO1.NTC.3007901&amp;isFromPublicArea=True&amp;isModal=False</v>
          </cell>
        </row>
        <row r="254">
          <cell r="A254" t="str">
            <v>IDU-843-2022</v>
          </cell>
          <cell r="B254" t="str">
            <v xml:space="preserve">	7/07/2022</v>
          </cell>
          <cell r="C254" t="str">
            <v>https://community.secop.gov.co/Public/Tendering/OpportunityDetail/Index?noticeUID=CO1.NTC.3011900&amp;isFromPublicArea=True&amp;isModal=False</v>
          </cell>
        </row>
        <row r="255">
          <cell r="A255" t="str">
            <v>IDU-823-2022</v>
          </cell>
          <cell r="B255" t="str">
            <v xml:space="preserve">	5/07/2022</v>
          </cell>
          <cell r="C255" t="str">
            <v>https://community.secop.gov.co/Public/Tendering/OpportunityDetail/Index?noticeUID=CO1.NTC.3007157&amp;isFromPublicArea=True&amp;isModal=False</v>
          </cell>
        </row>
        <row r="256">
          <cell r="A256" t="str">
            <v>IDU-841-2022</v>
          </cell>
          <cell r="B256" t="str">
            <v xml:space="preserve">	5/07/2022</v>
          </cell>
          <cell r="C256" t="str">
            <v>https://community.secop.gov.co/Public/Tendering/OpportunityDetail/Index?noticeUID=CO1.NTC.3007016&amp;isFromPublicArea=True&amp;isModal=False</v>
          </cell>
        </row>
        <row r="257">
          <cell r="A257" t="str">
            <v>IDU-844-2022</v>
          </cell>
          <cell r="B257" t="str">
            <v xml:space="preserve">	5/07/2022</v>
          </cell>
          <cell r="C257" t="str">
            <v>https://community.secop.gov.co/Public/Tendering/OpportunityDetail/Index?noticeUID=CO1.NTC.3009330&amp;isFromPublicArea=True&amp;isModal=False</v>
          </cell>
        </row>
        <row r="258">
          <cell r="A258" t="str">
            <v>IDU-838-2022</v>
          </cell>
          <cell r="B258">
            <v>44758</v>
          </cell>
          <cell r="C258" t="str">
            <v>https://community.secop.gov.co/Public/Tendering/OpportunityDetail/Index?noticeUID=CO1.NTC.3009223&amp;isFromPublicArea=True&amp;isModal=False</v>
          </cell>
        </row>
        <row r="259">
          <cell r="A259" t="str">
            <v>IDU-840-2022</v>
          </cell>
          <cell r="B259" t="str">
            <v xml:space="preserve">	5/07/2022</v>
          </cell>
          <cell r="C259" t="str">
            <v>https://community.secop.gov.co/Public/Tendering/OpportunityDetail/Index?noticeUID=CO1.NTC.3011321&amp;isFromPublicArea=True&amp;isModal=False</v>
          </cell>
        </row>
        <row r="260">
          <cell r="A260" t="str">
            <v>IDU-842-2022</v>
          </cell>
          <cell r="B260" t="str">
            <v xml:space="preserve">	5/07/2022</v>
          </cell>
          <cell r="C260" t="str">
            <v>https://community.secop.gov.co/Public/Tendering/OpportunityDetail/Index?noticeUID=CO1.NTC.3011411&amp;isFromPublicArea=True&amp;isModal=False</v>
          </cell>
        </row>
        <row r="261">
          <cell r="A261" t="str">
            <v>IDU-828-2022</v>
          </cell>
          <cell r="B261">
            <v>44748</v>
          </cell>
          <cell r="C261" t="str">
            <v>https://community.secop.gov.co/Public/Tendering/OpportunityDetail/Index?noticeUID=CO1.NTC.3013376&amp;isFromPublicArea=True&amp;isModal=False</v>
          </cell>
        </row>
        <row r="262">
          <cell r="A262" t="str">
            <v>IDU-827-2022</v>
          </cell>
          <cell r="B262" t="str">
            <v xml:space="preserve">	12/07/2022</v>
          </cell>
          <cell r="C262" t="str">
            <v>https://community.secop.gov.co/Public/Tendering/OpportunityDetail/Index?noticeUID=CO1.NTC.3024593&amp;isFromPublicArea=True&amp;isModal=False</v>
          </cell>
        </row>
        <row r="263">
          <cell r="A263" t="str">
            <v>IDU-873-2022</v>
          </cell>
          <cell r="B263" t="str">
            <v xml:space="preserve">	6/07/2022</v>
          </cell>
          <cell r="C263" t="str">
            <v>https://community.secop.gov.co/Public/Tendering/OpportunityDetail/Index?noticeUID=CO1.NTC.3010575&amp;isFromPublicArea=True&amp;isModal=False</v>
          </cell>
        </row>
        <row r="264">
          <cell r="A264" t="str">
            <v>IDU-825-2022</v>
          </cell>
          <cell r="B264">
            <v>44747</v>
          </cell>
          <cell r="C264" t="str">
            <v>https://community.secop.gov.co/Public/Tendering/OpportunityDetail/Index?noticeUID=CO1.NTC.3007373&amp;isFromPublicArea=True&amp;isModal=False</v>
          </cell>
        </row>
        <row r="265">
          <cell r="A265" t="str">
            <v>IDU-829-2022</v>
          </cell>
          <cell r="B265">
            <v>44747</v>
          </cell>
          <cell r="C265" t="str">
            <v>https://community.secop.gov.co/Public/Tendering/OpportunityDetail/Index?noticeUID=CO1.NTC.3008218&amp;isFromPublicArea=True&amp;isModal=False</v>
          </cell>
        </row>
        <row r="266">
          <cell r="A266" t="str">
            <v>IDU-826-2022</v>
          </cell>
          <cell r="B266" t="str">
            <v xml:space="preserve">	5/07/2022 </v>
          </cell>
          <cell r="C266" t="str">
            <v>https://community.secop.gov.co/Public/Tendering/OpportunityDetail/Index?noticeUID=CO1.NTC.3010241&amp;isFromPublicArea=True&amp;isModal=False</v>
          </cell>
        </row>
        <row r="267">
          <cell r="A267" t="str">
            <v>IDU-831-2022</v>
          </cell>
          <cell r="B267" t="str">
            <v xml:space="preserve">	5/07/2022</v>
          </cell>
          <cell r="C267" t="str">
            <v>https://community.secop.gov.co/Public/Tendering/OpportunityDetail/Index?noticeUID=CO1.NTC.3010956&amp;isFromPublicArea=True&amp;isModal=False</v>
          </cell>
        </row>
        <row r="268">
          <cell r="A268" t="str">
            <v>IDU-832-2022</v>
          </cell>
          <cell r="B268">
            <v>44749</v>
          </cell>
          <cell r="C268" t="str">
            <v>https://community.secop.gov.co/Public/Tendering/OpportunityDetail/Index?noticeUID=CO1.NTC.3017124&amp;isFromPublicArea=True&amp;isModal=False</v>
          </cell>
        </row>
        <row r="269">
          <cell r="A269" t="str">
            <v>IDU-845-2022</v>
          </cell>
          <cell r="B269">
            <v>44748</v>
          </cell>
          <cell r="C269" t="str">
            <v>https://community.secop.gov.co/Public/Tendering/OpportunityDetail/Index?noticeUID=CO1.NTC.3010029&amp;isFromPublicArea=True&amp;isModal=False</v>
          </cell>
        </row>
        <row r="270">
          <cell r="A270" t="str">
            <v>IDU-848-2022</v>
          </cell>
          <cell r="B270" t="str">
            <v xml:space="preserve">	5/07/2022</v>
          </cell>
          <cell r="C270" t="str">
            <v>https://community.secop.gov.co/Public/Tendering/OpportunityDetail/Index?noticeUID=CO1.NTC.3009225&amp;isFromPublicArea=True&amp;isModal=False</v>
          </cell>
        </row>
        <row r="271">
          <cell r="A271" t="str">
            <v>IDU-847-2022</v>
          </cell>
          <cell r="B271" t="str">
            <v xml:space="preserve">	5/07/2022 </v>
          </cell>
          <cell r="C271" t="str">
            <v>https://community.secop.gov.co/Public/Tendering/OpportunityDetail/Index?noticeUID=CO1.NTC.3008320&amp;isFromPublicArea=True&amp;isModal=False</v>
          </cell>
        </row>
        <row r="272">
          <cell r="A272" t="str">
            <v>IDU-849-2022</v>
          </cell>
          <cell r="B272" t="str">
            <v xml:space="preserve">	5/07/2022 </v>
          </cell>
          <cell r="C272" t="str">
            <v>https://community.secop.gov.co/Public/Tendering/OpportunityDetail/Index?noticeUID=CO1.NTC.3010085&amp;isFromPublicArea=True&amp;isModal=False</v>
          </cell>
        </row>
        <row r="273">
          <cell r="A273" t="str">
            <v>IDU-850-2022</v>
          </cell>
          <cell r="B273" t="str">
            <v xml:space="preserve">	5/07/2022</v>
          </cell>
          <cell r="C273" t="str">
            <v>https://community.secop.gov.co/Public/Tendering/OpportunityDetail/Index?noticeUID=CO1.NTC.3009227&amp;isFromPublicArea=True&amp;isModal=False</v>
          </cell>
        </row>
        <row r="274">
          <cell r="A274" t="str">
            <v>IDU-851-2022</v>
          </cell>
          <cell r="B274" t="str">
            <v xml:space="preserve">	6/07/2022</v>
          </cell>
          <cell r="C274" t="str">
            <v>https://community.secop.gov.co/Public/Tendering/OpportunityDetail/Index?noticeUID=CO1.NTC.3012299&amp;isFromPublicArea=True&amp;isModal=False</v>
          </cell>
        </row>
        <row r="275">
          <cell r="A275" t="str">
            <v>IDU-852-2022</v>
          </cell>
          <cell r="B275" t="str">
            <v xml:space="preserve">	7/07/2022</v>
          </cell>
          <cell r="C275" t="str">
            <v>https://community.secop.gov.co/Public/Tendering/OpportunityDetail/Index?noticeUID=CO1.NTC.3009503&amp;isFromPublicArea=True&amp;isModal=False</v>
          </cell>
        </row>
        <row r="276">
          <cell r="A276" t="str">
            <v>IDU-853-2022</v>
          </cell>
          <cell r="B276">
            <v>44747</v>
          </cell>
          <cell r="C276" t="str">
            <v>https://community.secop.gov.co/Public/Tendering/OpportunityDetail/Index?noticeUID=CO1.NTC.3010077&amp;isFromPublicArea=True&amp;isModal=False</v>
          </cell>
        </row>
        <row r="277">
          <cell r="A277" t="str">
            <v>IDU-856-2022</v>
          </cell>
          <cell r="B277" t="str">
            <v xml:space="preserve">	11/07/2022</v>
          </cell>
          <cell r="C277" t="str">
            <v>https://community.secop.gov.co/Public/Tendering/OpportunityDetail/Index?noticeUID=CO1.NTC.3024347&amp;isFromPublicArea=True&amp;isModal=False</v>
          </cell>
        </row>
        <row r="278">
          <cell r="A278" t="str">
            <v>IDU-859-2022</v>
          </cell>
          <cell r="B278" t="str">
            <v xml:space="preserve">	5/07/2022</v>
          </cell>
          <cell r="C278" t="str">
            <v>https://community.secop.gov.co/Public/Tendering/OpportunityDetail/Index?noticeUID=CO1.NTC.3009416&amp;isFromPublicArea=True&amp;isModal=False</v>
          </cell>
        </row>
        <row r="279">
          <cell r="A279" t="str">
            <v>IDU-860-2022</v>
          </cell>
          <cell r="B279">
            <v>44748</v>
          </cell>
          <cell r="C279" t="str">
            <v>https://community.secop.gov.co/Public/Tendering/OpportunityDetail/Index?noticeUID=CO1.NTC.3011160&amp;isFromPublicArea=True&amp;isModal=False</v>
          </cell>
        </row>
        <row r="280">
          <cell r="A280" t="str">
            <v>IDU-855-2022</v>
          </cell>
          <cell r="B280" t="str">
            <v xml:space="preserve">	5/07/2022</v>
          </cell>
          <cell r="C280" t="str">
            <v>https://community.secop.gov.co/Public/Tendering/OpportunityDetail/Index?noticeUID=CO1.NTC.3010354&amp;isFromPublicArea=True&amp;isModal=False</v>
          </cell>
        </row>
        <row r="281">
          <cell r="A281" t="str">
            <v>IDU-854-2022</v>
          </cell>
          <cell r="B281">
            <v>44748</v>
          </cell>
          <cell r="C281" t="str">
            <v>https://community.secop.gov.co/Public/Tendering/OpportunityDetail/Index?noticeUID=CO1.NTC.3015952&amp;isFromPublicArea=True&amp;isModal=False</v>
          </cell>
        </row>
        <row r="282">
          <cell r="A282" t="str">
            <v>IDU-858-2022</v>
          </cell>
          <cell r="B282">
            <v>44748</v>
          </cell>
          <cell r="C282" t="str">
            <v>https://community.secop.gov.co/Public/Tendering/OpportunityDetail/Index?noticeUID=CO1.NTC.3011799&amp;isFromPublicArea=True&amp;isModal=False</v>
          </cell>
        </row>
        <row r="283">
          <cell r="A283" t="str">
            <v>IDU-857-2022</v>
          </cell>
          <cell r="B283" t="str">
            <v xml:space="preserve">	6/07/2022</v>
          </cell>
          <cell r="C283" t="str">
            <v>https://community.secop.gov.co/Public/Tendering/OpportunityDetail/Index?noticeUID=CO1.NTC.3010073&amp;isFromPublicArea=True&amp;isModal=False</v>
          </cell>
        </row>
        <row r="284">
          <cell r="A284" t="str">
            <v>IDU-861-2022</v>
          </cell>
          <cell r="B284" t="str">
            <v xml:space="preserve">	5/07/2022</v>
          </cell>
          <cell r="C284" t="str">
            <v>https://community.secop.gov.co/Public/Tendering/OpportunityDetail/Index?noticeUID=CO1.NTC.3007510&amp;isFromPublicArea=True&amp;isModal=False</v>
          </cell>
        </row>
        <row r="285">
          <cell r="A285" t="str">
            <v>IDU-868-2022</v>
          </cell>
          <cell r="B285">
            <v>44747</v>
          </cell>
          <cell r="C285" t="str">
            <v>https://community.secop.gov.co/Public/Tendering/OpportunityDetail/Index?noticeUID=CO1.NTC.3008113&amp;isFromPublicArea=True&amp;isModal=False</v>
          </cell>
        </row>
        <row r="286">
          <cell r="A286" t="str">
            <v>IDU-866-2022</v>
          </cell>
          <cell r="B286">
            <v>44754</v>
          </cell>
          <cell r="C286" t="str">
            <v>https://community.secop.gov.co/Public/Tendering/OpportunityDetail/Index?noticeUID=CO1.NTC.3019515&amp;isFromPublicArea=True&amp;isModal=False</v>
          </cell>
        </row>
        <row r="287">
          <cell r="A287" t="str">
            <v>IDU-867-2022</v>
          </cell>
          <cell r="B287" t="str">
            <v xml:space="preserve">	6/07/2022</v>
          </cell>
          <cell r="C287" t="str">
            <v>https://community.secop.gov.co/Public/Tendering/OpportunityDetail/Index?noticeUID=CO1.NTC.3012526&amp;isFromPublicArea=True&amp;isModal=False</v>
          </cell>
        </row>
        <row r="288">
          <cell r="A288" t="str">
            <v>IDU-870-2022</v>
          </cell>
          <cell r="B288" t="str">
            <v xml:space="preserve">	7/07/2022 </v>
          </cell>
          <cell r="C288" t="str">
            <v>https://community.secop.gov.co/Public/Tendering/OpportunityDetail/Index?noticeUID=CO1.NTC.3018341&amp;isFromPublicArea=True&amp;isModal=False</v>
          </cell>
        </row>
        <row r="289">
          <cell r="A289" t="str">
            <v>IDU-871-2022</v>
          </cell>
          <cell r="B289" t="str">
            <v xml:space="preserve">	6/07/2022</v>
          </cell>
          <cell r="C289" t="str">
            <v>https://community.secop.gov.co/Public/Tendering/OpportunityDetail/Index?noticeUID=CO1.NTC.3012667&amp;isFromPublicArea=True&amp;isModal=False</v>
          </cell>
        </row>
        <row r="290">
          <cell r="A290" t="str">
            <v>IDU-872-2022</v>
          </cell>
          <cell r="B290" t="str">
            <v xml:space="preserve">	6/07/2022</v>
          </cell>
          <cell r="C290" t="str">
            <v>https://community.secop.gov.co/Public/Tendering/OpportunityDetail/Index?noticeUID=CO1.NTC.3012652&amp;isFromPublicArea=True&amp;isModal=False</v>
          </cell>
        </row>
        <row r="291">
          <cell r="A291" t="str">
            <v>IDU-875-2022</v>
          </cell>
          <cell r="B291" t="str">
            <v xml:space="preserve">	7/07/2022</v>
          </cell>
          <cell r="C291" t="str">
            <v>https://community.secop.gov.co/Public/Tendering/OpportunityDetail/Index?noticeUID=CO1.NTC.3013080&amp;isFromPublicArea=True&amp;isModal=False</v>
          </cell>
        </row>
        <row r="292">
          <cell r="A292" t="str">
            <v>IDU-876-2022</v>
          </cell>
          <cell r="B292">
            <v>44747</v>
          </cell>
          <cell r="C292" t="str">
            <v>https://community.secop.gov.co/Public/Tendering/OpportunityDetail/Index?noticeUID=CO1.NTC.3011786&amp;isFromPublicArea=True&amp;isModal=False</v>
          </cell>
        </row>
        <row r="293">
          <cell r="A293" t="str">
            <v>IDU-877-2022</v>
          </cell>
          <cell r="B293" t="str">
            <v xml:space="preserve">	8/07/2022</v>
          </cell>
          <cell r="C293" t="str">
            <v>https://community.secop.gov.co/Public/Tendering/OpportunityDetail/Index?noticeUID=CO1.NTC.3016131&amp;isFromPublicArea=True&amp;isModal=False</v>
          </cell>
        </row>
        <row r="294">
          <cell r="A294" t="str">
            <v>IDU-874-2022</v>
          </cell>
          <cell r="B294">
            <v>44747</v>
          </cell>
          <cell r="C294" t="str">
            <v>https://community.secop.gov.co/Public/Tendering/OpportunityDetail/Index?noticeUID=CO1.NTC.3010741&amp;isFromPublicArea=True&amp;isModal=False</v>
          </cell>
        </row>
        <row r="295">
          <cell r="A295" t="str">
            <v>IDU-881-2022</v>
          </cell>
          <cell r="B295" t="str">
            <v xml:space="preserve">	11/07/2022 </v>
          </cell>
          <cell r="C295" t="str">
            <v>https://community.secop.gov.co/Public/Tendering/OpportunityDetail/Index?noticeUID=CO1.NTC.3011781&amp;isFromPublicArea=True&amp;isModal=False</v>
          </cell>
        </row>
        <row r="296">
          <cell r="A296" t="str">
            <v>IDU-878-2022</v>
          </cell>
          <cell r="B296" t="str">
            <v xml:space="preserve">	6/07/2022</v>
          </cell>
          <cell r="C296" t="str">
            <v>https://community.secop.gov.co/Public/Tendering/OpportunityDetail/Index?noticeUID=CO1.NTC.3012929&amp;isFromPublicArea=True&amp;isModal=False</v>
          </cell>
        </row>
        <row r="297">
          <cell r="A297" t="str">
            <v>IDU-879-2022</v>
          </cell>
          <cell r="B297" t="str">
            <v xml:space="preserve">	25/07/2022 </v>
          </cell>
          <cell r="C297" t="str">
            <v>https://community.secop.gov.co/Public/Tendering/OpportunityDetail/Index?noticeUID=CO1.NTC.3064627&amp;isFromPublicArea=True&amp;isModal=False</v>
          </cell>
        </row>
        <row r="298">
          <cell r="A298" t="str">
            <v>IDU-882-2022</v>
          </cell>
          <cell r="B298" t="str">
            <v xml:space="preserve">	8/07/2022</v>
          </cell>
          <cell r="C298" t="str">
            <v>https://community.secop.gov.co/Public/Tendering/OpportunityDetail/Index?noticeUID=CO1.NTC.3011774&amp;isFromPublicArea=True&amp;isModal=False</v>
          </cell>
        </row>
        <row r="299">
          <cell r="A299" t="str">
            <v>IDU-883-2022</v>
          </cell>
          <cell r="B299">
            <v>44750</v>
          </cell>
          <cell r="C299" t="str">
            <v>https://community.secop.gov.co/Public/Tendering/OpportunityDetail/Index?noticeUID=CO1.NTC.3015822&amp;isFromPublicArea=True&amp;isModal=False</v>
          </cell>
        </row>
        <row r="300">
          <cell r="A300" t="str">
            <v>IDU-885-2022</v>
          </cell>
          <cell r="B300">
            <v>44747</v>
          </cell>
          <cell r="C300" t="str">
            <v>https://community.secop.gov.co/Public/Tendering/OpportunityDetail/Index?noticeUID=CO1.NTC.3012135&amp;isFromPublicArea=True&amp;isModal=False</v>
          </cell>
        </row>
        <row r="301">
          <cell r="A301" t="str">
            <v>IDU-886-2022</v>
          </cell>
          <cell r="B301">
            <v>44753</v>
          </cell>
          <cell r="C301" t="str">
            <v>https://community.secop.gov.co/Public/Tendering/OpportunityDetail/Index?noticeUID=CO1.NTC.3011970&amp;isFromPublicArea=True&amp;isModal=False</v>
          </cell>
        </row>
        <row r="302">
          <cell r="A302" t="str">
            <v>IDU-887-2022</v>
          </cell>
          <cell r="B302" t="str">
            <v xml:space="preserve">	11/07/2022</v>
          </cell>
          <cell r="C302" t="str">
            <v>https://community.secop.gov.co/Public/Tendering/OpportunityDetail/Index?noticeUID=CO1.NTC.3024395&amp;isFromPublicArea=True&amp;isModal=False</v>
          </cell>
        </row>
        <row r="303">
          <cell r="A303" t="str">
            <v>IDU-889-2022</v>
          </cell>
          <cell r="B303">
            <v>44748</v>
          </cell>
          <cell r="C303" t="str">
            <v>https://community.secop.gov.co/Public/Tendering/OpportunityDetail/Index?noticeUID=CO1.NTC.3012345&amp;isFromPublicArea=True&amp;isModal=False</v>
          </cell>
        </row>
        <row r="304">
          <cell r="A304" t="str">
            <v>IDU-891-2022</v>
          </cell>
          <cell r="B304" t="str">
            <v xml:space="preserve">	7/07/2022</v>
          </cell>
          <cell r="C304" t="str">
            <v>https://community.secop.gov.co/Public/Tendering/OpportunityDetail/Index?noticeUID=CO1.NTC.3013105&amp;isFromPublicArea=True&amp;isModal=False</v>
          </cell>
        </row>
        <row r="305">
          <cell r="A305" t="str">
            <v>IDU-893-2022</v>
          </cell>
          <cell r="B305" t="str">
            <v xml:space="preserve">	8/07/2022</v>
          </cell>
          <cell r="C305" t="str">
            <v>https://community.secop.gov.co/Public/Tendering/OpportunityDetail/Index?noticeUID=CO1.NTC.3021037&amp;isFromPublicArea=True&amp;isModal=False</v>
          </cell>
        </row>
        <row r="306">
          <cell r="A306" t="str">
            <v>IDU-900-2022</v>
          </cell>
          <cell r="B306" t="str">
            <v xml:space="preserve">	8/07/2022</v>
          </cell>
          <cell r="C306" t="str">
            <v>https://community.secop.gov.co/Public/Tendering/OpportunityDetail/Index?noticeUID=CO1.NTC.3017622&amp;isFromPublicArea=True&amp;isModal=False</v>
          </cell>
        </row>
        <row r="307">
          <cell r="A307" t="str">
            <v>IDU-903-2022</v>
          </cell>
          <cell r="B307" t="str">
            <v xml:space="preserve">	12/07/2022</v>
          </cell>
          <cell r="C307" t="str">
            <v>https://community.secop.gov.co/Public/Tendering/OpportunityDetail/Index?noticeUID=CO1.NTC.3014803&amp;isFromPublicArea=True&amp;isModal=False</v>
          </cell>
        </row>
        <row r="308">
          <cell r="A308" t="str">
            <v>IDU-902-2022</v>
          </cell>
          <cell r="B308">
            <v>44750</v>
          </cell>
          <cell r="C308" t="str">
            <v>https://community.secop.gov.co/Public/Tendering/OpportunityDetail/Index?noticeUID=CO1.NTC.3015579&amp;isFromPublicArea=True&amp;isModal=False</v>
          </cell>
        </row>
        <row r="309">
          <cell r="A309" t="str">
            <v>IDU-901-2022</v>
          </cell>
          <cell r="B309" t="str">
            <v xml:space="preserve">	7/07/2022</v>
          </cell>
          <cell r="C309" t="str">
            <v>https://community.secop.gov.co/Public/Tendering/OpportunityDetail/Index?noticeUID=CO1.NTC.3015663&amp;isFromPublicArea=True&amp;isModal=False</v>
          </cell>
        </row>
        <row r="310">
          <cell r="A310" t="str">
            <v>IDU-899-2022</v>
          </cell>
          <cell r="B310" t="str">
            <v xml:space="preserve">	7/07/2022</v>
          </cell>
          <cell r="C310" t="str">
            <v>https://community.secop.gov.co/Public/Tendering/OpportunityDetail/Index?noticeUID=CO1.NTC.3014991&amp;isFromPublicArea=True&amp;isModal=False</v>
          </cell>
        </row>
        <row r="311">
          <cell r="A311" t="str">
            <v>IDU-895-2022</v>
          </cell>
          <cell r="B311">
            <v>44753</v>
          </cell>
          <cell r="C311" t="str">
            <v>https://community.secop.gov.co/Public/Tendering/OpportunityDetail/Index?noticeUID=CO1.NTC.3019946&amp;isFromPublicArea=True&amp;isModal=False</v>
          </cell>
        </row>
        <row r="312">
          <cell r="A312" t="str">
            <v>IDU-896-2022</v>
          </cell>
          <cell r="B312">
            <v>44749</v>
          </cell>
          <cell r="C312" t="str">
            <v>https://community.secop.gov.co/Public/Tendering/OpportunityDetail/Index?noticeUID=CO1.NTC.3015723&amp;isFromPublicArea=True&amp;isModal=False</v>
          </cell>
        </row>
        <row r="313">
          <cell r="A313" t="str">
            <v>IDU-897-2022</v>
          </cell>
          <cell r="B313">
            <v>44748</v>
          </cell>
          <cell r="C313" t="str">
            <v>https://community.secop.gov.co/Public/Tendering/OpportunityDetail/Index?noticeUID=CO1.NTC.3014314&amp;isFromPublicArea=True&amp;isModal=False</v>
          </cell>
        </row>
        <row r="314">
          <cell r="A314" t="str">
            <v>IDU-905-2022</v>
          </cell>
          <cell r="B314">
            <v>44748</v>
          </cell>
          <cell r="C314" t="str">
            <v>https://community.secop.gov.co/Public/Tendering/OpportunityDetail/Index?noticeUID=CO1.NTC.3014001&amp;isFromPublicArea=True&amp;isModal=False</v>
          </cell>
        </row>
        <row r="315">
          <cell r="A315" t="str">
            <v>IDU-904-2022</v>
          </cell>
          <cell r="B315" t="str">
            <v xml:space="preserve">	8/07/2022</v>
          </cell>
          <cell r="C315" t="str">
            <v>https://community.secop.gov.co/Public/Tendering/OpportunityDetail/Index?noticeUID=CO1.NTC.3019416&amp;isFromPublicArea=True&amp;isModal=False</v>
          </cell>
        </row>
        <row r="316">
          <cell r="A316" t="str">
            <v>IDU-906-2022</v>
          </cell>
          <cell r="B316">
            <v>44748</v>
          </cell>
          <cell r="C316" t="str">
            <v>https://community.secop.gov.co/Public/Tendering/OpportunityDetail/Index?noticeUID=CO1.NTC.3014788&amp;isFromPublicArea=True&amp;isModal=False</v>
          </cell>
        </row>
        <row r="317">
          <cell r="A317" t="str">
            <v>IDU-911-2022</v>
          </cell>
          <cell r="B317" t="str">
            <v xml:space="preserve">	8/07/2022</v>
          </cell>
          <cell r="C317" t="str">
            <v>https://community.secop.gov.co/Public/Tendering/OpportunityDetail/Index?noticeUID=CO1.NTC.3019408&amp;isFromPublicArea=True&amp;isModal=False</v>
          </cell>
        </row>
        <row r="318">
          <cell r="A318" t="str">
            <v>IDU-909-2022</v>
          </cell>
          <cell r="B318">
            <v>44749</v>
          </cell>
          <cell r="C318" t="str">
            <v>https://community.secop.gov.co/Public/Tendering/OpportunityDetail/Index?noticeUID=CO1.NTC.3015676&amp;isFromPublicArea=True&amp;isModal=False</v>
          </cell>
        </row>
        <row r="319">
          <cell r="A319" t="str">
            <v>IDU-912-2022</v>
          </cell>
          <cell r="B319" t="str">
            <v xml:space="preserve">	8/07/2022</v>
          </cell>
          <cell r="C319" t="str">
            <v>https://community.secop.gov.co/Public/Tendering/OpportunityDetail/Index?noticeUID=CO1.NTC.3015904&amp;isFromPublicArea=True&amp;isModal=False</v>
          </cell>
        </row>
        <row r="320">
          <cell r="A320" t="str">
            <v>IDU-913-2022</v>
          </cell>
          <cell r="B320">
            <v>44749</v>
          </cell>
          <cell r="C320" t="str">
            <v>https://community.secop.gov.co/Public/Tendering/OpportunityDetail/Index?noticeUID=CO1.NTC.3016764&amp;isFromPublicArea=True&amp;isModal=False</v>
          </cell>
        </row>
        <row r="321">
          <cell r="A321" t="str">
            <v>IDU-907-2022</v>
          </cell>
          <cell r="B321">
            <v>44749</v>
          </cell>
          <cell r="C321" t="str">
            <v>https://community.secop.gov.co/Public/Tendering/OpportunityDetail/Index?noticeUID=CO1.NTC.3013929&amp;isFromPublicArea=True&amp;isModal=False</v>
          </cell>
        </row>
        <row r="322">
          <cell r="A322" t="str">
            <v>IDU-914-2022</v>
          </cell>
          <cell r="B322" t="str">
            <v xml:space="preserve">	8/07/2022</v>
          </cell>
          <cell r="C322" t="str">
            <v>https://community.secop.gov.co/Public/Tendering/OpportunityDetail/Index?noticeUID=CO1.NTC.3019963&amp;isFromPublicArea=True&amp;isModal=False</v>
          </cell>
        </row>
        <row r="323">
          <cell r="A323" t="str">
            <v>IDU-910-2022</v>
          </cell>
          <cell r="B323" t="str">
            <v xml:space="preserve">	7/07/2022</v>
          </cell>
          <cell r="C323" t="str">
            <v>https://community.secop.gov.co/Public/Tendering/OpportunityDetail/Index?noticeUID=CO1.NTC.3014066&amp;isFromPublicArea=True&amp;isModal=False</v>
          </cell>
        </row>
        <row r="324">
          <cell r="A324" t="str">
            <v>IDU-915-2022</v>
          </cell>
          <cell r="B324" t="str">
            <v xml:space="preserve">	8/07/2022 </v>
          </cell>
          <cell r="C324" t="str">
            <v>https://community.secop.gov.co/Public/Tendering/OpportunityDetail/Index?noticeUID=CO1.NTC.3015727&amp;isFromPublicArea=True&amp;isModal=False</v>
          </cell>
        </row>
        <row r="325">
          <cell r="A325" t="str">
            <v>IDU-916-2022</v>
          </cell>
          <cell r="B325" t="str">
            <v xml:space="preserve">	7/07/2022</v>
          </cell>
          <cell r="C325" t="str">
            <v>https://community.secop.gov.co/Public/Tendering/OpportunityDetail/Index?noticeUID=CO1.NTC.3015602&amp;isFromPublicArea=True&amp;isModal=False</v>
          </cell>
        </row>
        <row r="326">
          <cell r="A326" t="str">
            <v>IDU-917-2022</v>
          </cell>
          <cell r="B326">
            <v>44749</v>
          </cell>
          <cell r="C326" t="str">
            <v>https://community.secop.gov.co/Public/Tendering/OpportunityDetail/Index?noticeUID=CO1.NTC.3016135&amp;isFromPublicArea=True&amp;isModal=False</v>
          </cell>
        </row>
        <row r="327">
          <cell r="A327" t="str">
            <v>IDU-918-2022</v>
          </cell>
          <cell r="B327" t="str">
            <v xml:space="preserve">	7/07/2022</v>
          </cell>
          <cell r="C327" t="str">
            <v>https://community.secop.gov.co/Public/Tendering/OpportunityDetail/Index?noticeUID=CO1.NTC.3016274&amp;isFromPublicArea=True&amp;isModal=False</v>
          </cell>
        </row>
        <row r="328">
          <cell r="A328" t="str">
            <v>IDU-919-2022</v>
          </cell>
          <cell r="B328">
            <v>44749</v>
          </cell>
          <cell r="C328" t="str">
            <v>https://community.secop.gov.co/Public/Tendering/OpportunityDetail/Index?noticeUID=CO1.NTC.3016002&amp;isFromPublicArea=True&amp;isModal=False</v>
          </cell>
        </row>
        <row r="329">
          <cell r="A329" t="str">
            <v>IDU-920-2022</v>
          </cell>
          <cell r="B329">
            <v>44749</v>
          </cell>
          <cell r="C329" t="str">
            <v>https://community.secop.gov.co/Public/Tendering/OpportunityDetail/Index?noticeUID=CO1.NTC.3016070&amp;isFromPublicArea=True&amp;isModal=False</v>
          </cell>
        </row>
        <row r="330">
          <cell r="A330" t="str">
            <v>IDU-921-2022</v>
          </cell>
          <cell r="B330">
            <v>44755</v>
          </cell>
          <cell r="C330" t="str">
            <v>https://community.secop.gov.co/Public/Tendering/OpportunityDetail/Index?noticeUID=CO1.NTC.3026746&amp;isFromPublicArea=True&amp;isModal=False</v>
          </cell>
        </row>
        <row r="331">
          <cell r="A331" t="str">
            <v>IDU-922-2022</v>
          </cell>
          <cell r="B331">
            <v>44753</v>
          </cell>
          <cell r="C331" t="str">
            <v>https://community.secop.gov.co/Public/Tendering/OpportunityDetail/Index?noticeUID=CO1.NTC.3019610&amp;isFromPublicArea=True&amp;isModal=False</v>
          </cell>
        </row>
        <row r="332">
          <cell r="A332" t="str">
            <v>IDU-923-2022</v>
          </cell>
          <cell r="B332" t="str">
            <v xml:space="preserve">	11/07/2022</v>
          </cell>
          <cell r="C332" t="str">
            <v>https://community.secop.gov.co/Public/Tendering/OpportunityDetail/Index?noticeUID=CO1.NTC.3019654&amp;isFromPublicArea=True&amp;isModal=False</v>
          </cell>
        </row>
        <row r="333">
          <cell r="A333" t="str">
            <v>IDU-924-2022</v>
          </cell>
          <cell r="B333">
            <v>44750</v>
          </cell>
          <cell r="C333" t="str">
            <v>https://community.secop.gov.co/Public/Tendering/OpportunityDetail/Index?noticeUID=CO1.NTC.3020324&amp;isFromPublicArea=True&amp;isModal=False</v>
          </cell>
        </row>
        <row r="334">
          <cell r="A334" t="str">
            <v>IDU-929-2022</v>
          </cell>
          <cell r="B334">
            <v>44749</v>
          </cell>
          <cell r="C334" t="str">
            <v>https://community.secop.gov.co/Public/Tendering/OpportunityDetail/Index?noticeUID=CO1.NTC.3016005&amp;isFromPublicArea=True&amp;isModal=False</v>
          </cell>
        </row>
        <row r="335">
          <cell r="A335" t="str">
            <v>IDU-932-2022</v>
          </cell>
          <cell r="B335" t="str">
            <v xml:space="preserve">	12/07/2022</v>
          </cell>
          <cell r="C335" t="str">
            <v>https://community.secop.gov.co/Public/Tendering/OpportunityDetail/Index?noticeUID=CO1.NTC.3020740&amp;isFromPublicArea=True&amp;isModal=False</v>
          </cell>
        </row>
        <row r="336">
          <cell r="A336" t="str">
            <v>IDU-925-2022</v>
          </cell>
          <cell r="B336">
            <v>44755</v>
          </cell>
          <cell r="C336" t="str">
            <v>https://community.secop.gov.co/Public/Tendering/OpportunityDetail/Index?noticeUID=CO1.NTC.3028371&amp;isFromPublicArea=True&amp;isModal=False</v>
          </cell>
        </row>
        <row r="337">
          <cell r="A337" t="str">
            <v>IDU-926-2022</v>
          </cell>
          <cell r="B337">
            <v>44753</v>
          </cell>
          <cell r="C337" t="str">
            <v>https://community.secop.gov.co/Public/Tendering/OpportunityDetail/Index?noticeUID=CO1.NTC.3025029&amp;isFromPublicArea=True&amp;isModal=False</v>
          </cell>
        </row>
        <row r="338">
          <cell r="A338" t="str">
            <v>IDU-927-2022</v>
          </cell>
          <cell r="B338" t="str">
            <v xml:space="preserve">	7/07/2022</v>
          </cell>
          <cell r="C338" t="str">
            <v>https://community.secop.gov.co/Public/Tendering/OpportunityDetail/Index?noticeUID=CO1.NTC.3017486&amp;isFromPublicArea=True&amp;isModal=False</v>
          </cell>
        </row>
        <row r="339">
          <cell r="A339" t="str">
            <v>IDU-928-2022</v>
          </cell>
          <cell r="B339">
            <v>44750</v>
          </cell>
          <cell r="C339" t="str">
            <v>https://community.secop.gov.co/Public/Tendering/OpportunityDetail/Index?noticeUID=CO1.NTC.3020017&amp;isFromPublicArea=True&amp;isModal=False</v>
          </cell>
        </row>
        <row r="340">
          <cell r="A340" t="str">
            <v>IDU-930-2022</v>
          </cell>
          <cell r="B340" t="str">
            <v xml:space="preserve">	11/07/2022 </v>
          </cell>
          <cell r="C340" t="str">
            <v>https://community.secop.gov.co/Public/Tendering/OpportunityDetail/Index?noticeUID=CO1.NTC.3021303&amp;isFromPublicArea=True&amp;isModal=False</v>
          </cell>
        </row>
        <row r="341">
          <cell r="A341" t="str">
            <v>IDU-936-2022</v>
          </cell>
          <cell r="B341">
            <v>44755</v>
          </cell>
          <cell r="C341" t="str">
            <v>https://community.secop.gov.co/Public/Tendering/OpportunityDetail/Index?noticeUID=CO1.NTC.3024184&amp;isFromPublicArea=True&amp;isModal=False</v>
          </cell>
        </row>
        <row r="342">
          <cell r="A342" t="str">
            <v>IDU-935-2022</v>
          </cell>
          <cell r="B342" t="str">
            <v xml:space="preserve">	8/07/2022</v>
          </cell>
          <cell r="C342" t="str">
            <v>https://community.secop.gov.co/Public/Tendering/OpportunityDetail/Index?noticeUID=CO1.NTC.3020720&amp;isFromPublicArea=True&amp;isModal=False</v>
          </cell>
        </row>
        <row r="343">
          <cell r="A343" t="str">
            <v>IDU-937-2022</v>
          </cell>
          <cell r="B343" t="str">
            <v xml:space="preserve">	8/07/2022 </v>
          </cell>
          <cell r="C343" t="str">
            <v>https://community.secop.gov.co/Public/Tendering/OpportunityDetail/Index?noticeUID=CO1.NTC.3019942&amp;isFromPublicArea=True&amp;isModal=False</v>
          </cell>
        </row>
        <row r="344">
          <cell r="A344" t="str">
            <v>IDU-941-2022</v>
          </cell>
          <cell r="B344" t="str">
            <v xml:space="preserve">	13/07/2022</v>
          </cell>
          <cell r="C344" t="str">
            <v>https://community.secop.gov.co/Public/Tendering/OpportunityDetail/Index?noticeUID=CO1.NTC.3027983&amp;isFromPublicArea=True&amp;isModal=False</v>
          </cell>
        </row>
        <row r="345">
          <cell r="A345" t="str">
            <v>IDU-942-2022</v>
          </cell>
          <cell r="B345" t="str">
            <v xml:space="preserve">	11/07/2022</v>
          </cell>
          <cell r="C345" t="str">
            <v>https://community.secop.gov.co/Public/Tendering/OpportunityDetail/Index?noticeUID=CO1.NTC.3025346&amp;isFromPublicArea=True&amp;isModal=False</v>
          </cell>
        </row>
        <row r="346">
          <cell r="A346" t="str">
            <v>IDU-940-2022</v>
          </cell>
          <cell r="B346">
            <v>44750</v>
          </cell>
          <cell r="C346" t="str">
            <v>https://community.secop.gov.co/Public/Tendering/OpportunityDetail/Index?noticeUID=CO1.NTC.3020677&amp;isFromPublicArea=True&amp;isModal=False</v>
          </cell>
        </row>
        <row r="347">
          <cell r="A347" t="str">
            <v>IDU-943-2022</v>
          </cell>
          <cell r="B347">
            <v>44755</v>
          </cell>
          <cell r="C347" t="str">
            <v>https://community.secop.gov.co/Public/Tendering/OpportunityDetail/Index?noticeUID=CO1.NTC.3028523&amp;isFromPublicArea=True&amp;isModal=False</v>
          </cell>
        </row>
        <row r="348">
          <cell r="A348" t="str">
            <v>IDU-945-2022</v>
          </cell>
          <cell r="B348">
            <v>44750</v>
          </cell>
          <cell r="C348" t="str">
            <v>https://community.secop.gov.co/Public/Tendering/OpportunityDetail/Index?noticeUID=CO1.NTC.3018457&amp;isFromPublicArea=True&amp;isModal=False</v>
          </cell>
        </row>
        <row r="349">
          <cell r="A349" t="str">
            <v>IDU-1012-2022</v>
          </cell>
          <cell r="B349" t="str">
            <v xml:space="preserve">	14/07/2022 </v>
          </cell>
          <cell r="C349" t="str">
            <v>https://community.secop.gov.co/Public/Tendering/OpportunityDetail/Index?noticeUID=CO1.NTC.3028193&amp;isFromPublicArea=True&amp;isModal=False</v>
          </cell>
        </row>
        <row r="350">
          <cell r="A350" t="str">
            <v>IDU-947-2022</v>
          </cell>
          <cell r="B350">
            <v>44749</v>
          </cell>
          <cell r="C350" t="str">
            <v>https://community.secop.gov.co/Public/Tendering/OpportunityDetail/Index?noticeUID=CO1.NTC.3018542&amp;isFromPublicArea=True&amp;isModal=False</v>
          </cell>
        </row>
        <row r="351">
          <cell r="A351" t="str">
            <v>IDU-946-2022</v>
          </cell>
          <cell r="B351">
            <v>44750</v>
          </cell>
          <cell r="C351" t="str">
            <v>https://community.secop.gov.co/Public/Tendering/OpportunityDetail/Index?noticeUID=CO1.NTC.3018464&amp;isFromPublicArea=True&amp;isModal=False</v>
          </cell>
        </row>
        <row r="352">
          <cell r="A352" t="str">
            <v>IDU-987-2022</v>
          </cell>
          <cell r="B352">
            <v>44758</v>
          </cell>
          <cell r="C352" t="str">
            <v>https://community.secop.gov.co/Public/Tendering/OpportunityDetail/Index?noticeUID=CO1.NTC.3043510&amp;isFromPublicArea=True&amp;isModal=False</v>
          </cell>
        </row>
        <row r="353">
          <cell r="A353" t="str">
            <v>IDU-969-2022</v>
          </cell>
          <cell r="B353">
            <v>44750</v>
          </cell>
          <cell r="C353" t="str">
            <v>https://community.secop.gov.co/Public/Tendering/OpportunityDetail/Index?noticeUID=CO1.NTC.3020978&amp;isFromPublicArea=True&amp;isModal=False</v>
          </cell>
        </row>
        <row r="354">
          <cell r="A354" t="str">
            <v>IDU-950-2022</v>
          </cell>
          <cell r="B354">
            <v>44750</v>
          </cell>
          <cell r="C354" t="str">
            <v>https://community.secop.gov.co/Public/Tendering/OpportunityDetail/Index?noticeUID=CO1.NTC.3020302&amp;isFromPublicArea=True&amp;isModal=False</v>
          </cell>
        </row>
        <row r="355">
          <cell r="A355" t="str">
            <v>IDU-948-2022</v>
          </cell>
          <cell r="B355">
            <v>44750</v>
          </cell>
          <cell r="C355" t="str">
            <v>https://community.secop.gov.co/Public/Tendering/OpportunityDetail/Index?noticeUID=CO1.NTC.3019018&amp;isFromPublicArea=True&amp;isModal=False</v>
          </cell>
        </row>
        <row r="356">
          <cell r="A356" t="str">
            <v>IDU-963-2022</v>
          </cell>
          <cell r="B356">
            <v>44754</v>
          </cell>
          <cell r="C356" t="str">
            <v>https://community.secop.gov.co/Public/Tendering/OpportunityDetail/Index?noticeUID=CO1.NTC.3025008&amp;isFromPublicArea=True&amp;isModal=False</v>
          </cell>
        </row>
        <row r="357">
          <cell r="A357" t="str">
            <v>IDU-958-2022</v>
          </cell>
          <cell r="B357">
            <v>44755</v>
          </cell>
          <cell r="C357" t="str">
            <v>https://community.secop.gov.co/Public/Tendering/OpportunityDetail/Index?noticeUID=CO1.NTC.3025018&amp;isFromPublicArea=True&amp;isModal=False</v>
          </cell>
        </row>
        <row r="358">
          <cell r="A358" t="str">
            <v>IDU-956-2022</v>
          </cell>
          <cell r="B358">
            <v>44750</v>
          </cell>
          <cell r="C358" t="str">
            <v>https://community.secop.gov.co/Public/Tendering/OpportunityDetail/Index?noticeUID=CO1.NTC.3020504&amp;isFromPublicArea=True&amp;isModal=False</v>
          </cell>
        </row>
        <row r="359">
          <cell r="A359" t="str">
            <v>IDU-957-2022</v>
          </cell>
          <cell r="B359">
            <v>44756</v>
          </cell>
          <cell r="C359" t="str">
            <v>https://community.secop.gov.co/Public/Tendering/OpportunityDetail/Index?noticeUID=CO1.NTC.3037389&amp;isFromPublicArea=True&amp;isModal=False</v>
          </cell>
        </row>
        <row r="360">
          <cell r="A360" t="str">
            <v>IDU-952-2022</v>
          </cell>
          <cell r="B360">
            <v>44750</v>
          </cell>
          <cell r="C360" t="str">
            <v>https://community.secop.gov.co/Public/Tendering/OpportunityDetail/Index?noticeUID=CO1.NTC.3021072&amp;isFromPublicArea=True&amp;isModal=False</v>
          </cell>
        </row>
        <row r="361">
          <cell r="A361" t="str">
            <v>IDU-974-2022</v>
          </cell>
          <cell r="B361">
            <v>44751</v>
          </cell>
          <cell r="C361" t="str">
            <v>https://community.secop.gov.co/Public/Tendering/OpportunityDetail/Index?noticeUID=CO1.NTC.3021683&amp;isFromPublicArea=True&amp;isModal=False</v>
          </cell>
        </row>
        <row r="362">
          <cell r="A362" t="str">
            <v>IDU-955-2022</v>
          </cell>
          <cell r="B362">
            <v>44750</v>
          </cell>
          <cell r="C362" t="str">
            <v>https://community.secop.gov.co/Public/Tendering/OpportunityDetail/Index?noticeUID=CO1.NTC.3020756&amp;isFromPublicArea=True&amp;isModal=False</v>
          </cell>
        </row>
        <row r="363">
          <cell r="A363" t="str">
            <v>IDU-967-2022</v>
          </cell>
          <cell r="B363">
            <v>44757</v>
          </cell>
          <cell r="C363" t="str">
            <v>https://community.secop.gov.co/Public/Tendering/OpportunityDetail/Index?noticeUID=CO1.NTC.3024823&amp;isFromPublicArea=True&amp;isModal=False</v>
          </cell>
        </row>
        <row r="364">
          <cell r="A364" t="str">
            <v>IDU-960-2022</v>
          </cell>
          <cell r="B364">
            <v>44750</v>
          </cell>
          <cell r="C364" t="str">
            <v>https://community.secop.gov.co/Public/Tendering/OpportunityDetail/Index?noticeUID=CO1.NTC.3024823&amp;isFromPublicArea=True&amp;isModal=False</v>
          </cell>
        </row>
        <row r="365">
          <cell r="A365" t="str">
            <v>IDU-979-2022</v>
          </cell>
          <cell r="B365">
            <v>44753</v>
          </cell>
          <cell r="C365" t="str">
            <v>https://community.secop.gov.co/Public/Tendering/OpportunityDetail/Index?noticeUID=CO1.NTC.3024234&amp;isFromPublicArea=True&amp;isModal=False</v>
          </cell>
        </row>
        <row r="366">
          <cell r="A366" t="str">
            <v>IDU-953-2022</v>
          </cell>
          <cell r="B366">
            <v>44750</v>
          </cell>
          <cell r="C366" t="str">
            <v>https://community.secop.gov.co/Public/Tendering/OpportunityDetail/Index?noticeUID=CO1.NTC.3020287&amp;isFromPublicArea=True&amp;isModal=False</v>
          </cell>
        </row>
        <row r="367">
          <cell r="A367" t="str">
            <v>IDU-954-2022</v>
          </cell>
          <cell r="B367">
            <v>44753</v>
          </cell>
          <cell r="C367" t="str">
            <v>https://community.secop.gov.co/Public/Tendering/OpportunityDetail/Index?noticeUID=CO1.NTC.3024816&amp;isFromPublicArea=True&amp;isModal=False</v>
          </cell>
        </row>
        <row r="368">
          <cell r="A368" t="str">
            <v>IDU-964-2022</v>
          </cell>
          <cell r="B368">
            <v>44750</v>
          </cell>
          <cell r="C368" t="str">
            <v>https://community.secop.gov.co/Public/Tendering/OpportunityDetail/Index?noticeUID=CO1.NTC.3020751&amp;isFromPublicArea=True&amp;isModal=False</v>
          </cell>
        </row>
        <row r="369">
          <cell r="A369" t="str">
            <v>IDU-949-2022</v>
          </cell>
          <cell r="B369">
            <v>44754</v>
          </cell>
          <cell r="C369" t="str">
            <v>https://community.secop.gov.co/Public/Tendering/OpportunityDetail/Index?noticeUID=CO1.NTC.3021727&amp;isFromPublicArea=True&amp;isModal=False</v>
          </cell>
        </row>
        <row r="370">
          <cell r="A370" t="str">
            <v>IDU-965-2022</v>
          </cell>
          <cell r="B370">
            <v>44753</v>
          </cell>
          <cell r="C370" t="str">
            <v>https://community.secop.gov.co/Public/Tendering/OpportunityDetail/Index?noticeUID=CO1.NTC.3021348&amp;isFromPublicArea=True&amp;isModal=False</v>
          </cell>
        </row>
        <row r="371">
          <cell r="A371" t="str">
            <v>IDU-982-2022</v>
          </cell>
          <cell r="B371">
            <v>44753</v>
          </cell>
          <cell r="C371" t="str">
            <v>https://community.secop.gov.co/Public/Tendering/OpportunityDetail/Index?noticeUID=CO1.NTC.3024408&amp;isFromPublicArea=True&amp;isModal=False</v>
          </cell>
        </row>
        <row r="372">
          <cell r="A372" t="str">
            <v>IDU-961-2022</v>
          </cell>
          <cell r="B372">
            <v>44756</v>
          </cell>
          <cell r="C372" t="str">
            <v>https://community.secop.gov.co/Public/Tendering/OpportunityDetail/Index?noticeUID=CO1.NTC.3034997&amp;isFromPublicArea=True&amp;isModal=False</v>
          </cell>
        </row>
        <row r="373">
          <cell r="A373" t="str">
            <v>IDU-978-2022</v>
          </cell>
          <cell r="B373">
            <v>44750</v>
          </cell>
          <cell r="C373" t="str">
            <v>https://community.secop.gov.co/Public/Tendering/OpportunityDetail/Index?noticeUID=CO1.NTC.3021319&amp;isFromPublicArea=True&amp;isModal=False</v>
          </cell>
        </row>
        <row r="374">
          <cell r="A374" t="str">
            <v>IDU-976-2022</v>
          </cell>
          <cell r="B374">
            <v>44753</v>
          </cell>
          <cell r="C374" t="str">
            <v>https://community.secop.gov.co/Public/Tendering/OpportunityDetail/Index?noticeUID=CO1.NTC.3024803&amp;isFromPublicArea=True&amp;isModal=False</v>
          </cell>
        </row>
        <row r="375">
          <cell r="A375" t="str">
            <v>IDU-951-2022</v>
          </cell>
          <cell r="B375">
            <v>44750</v>
          </cell>
          <cell r="C375" t="str">
            <v>https://community.secop.gov.co/Public/Tendering/OpportunityDetail/Index?noticeUID=CO1.NTC.3020279&amp;isFromPublicArea=True&amp;isModal=False</v>
          </cell>
        </row>
        <row r="376">
          <cell r="A376" t="str">
            <v>IDU-1006-2022</v>
          </cell>
          <cell r="B376">
            <v>44755</v>
          </cell>
          <cell r="C376" t="str">
            <v>https://community.secop.gov.co/Public/Tendering/OpportunityDetail/Index?noticeUID=CO1.NTC.3031805&amp;isFromPublicArea=True&amp;isModal=False</v>
          </cell>
        </row>
        <row r="377">
          <cell r="A377" t="str">
            <v>IDU-977-2022</v>
          </cell>
          <cell r="B377">
            <v>44754</v>
          </cell>
          <cell r="C377" t="str">
            <v>https://community.secop.gov.co/Public/Tendering/OpportunityDetail/Index?noticeUID=CO1.NTC.3028883&amp;isFromPublicArea=True&amp;isModal=False</v>
          </cell>
        </row>
        <row r="378">
          <cell r="A378" t="str">
            <v>IDU-962-2022</v>
          </cell>
          <cell r="B378">
            <v>44754</v>
          </cell>
          <cell r="C378" t="str">
            <v>https://community.secop.gov.co/Public/Tendering/OpportunityDetail/Index?noticeUID=CO1.NTC.3030042&amp;isFromPublicArea=True&amp;isModal=False</v>
          </cell>
        </row>
        <row r="379">
          <cell r="A379" t="str">
            <v>IDU-973-2022</v>
          </cell>
          <cell r="B379">
            <v>44753</v>
          </cell>
          <cell r="C379" t="str">
            <v>https://community.secop.gov.co/Public/Tendering/OpportunityDetail/Index?noticeUID=CO1.NTC.3026071&amp;isFromPublicArea=True&amp;isModal=False</v>
          </cell>
        </row>
        <row r="380">
          <cell r="A380" t="str">
            <v>IDU-972-2022</v>
          </cell>
          <cell r="B380">
            <v>44753</v>
          </cell>
          <cell r="C380" t="str">
            <v>https://community.secop.gov.co/Public/Tendering/OpportunityDetail/Index?noticeUID=CO1.NTC.3026616&amp;isFromPublicArea=True&amp;isModal=False</v>
          </cell>
        </row>
        <row r="381">
          <cell r="A381" t="str">
            <v>IDU-968-2022</v>
          </cell>
          <cell r="B381">
            <v>44754</v>
          </cell>
          <cell r="C381" t="str">
            <v>https://community.secop.gov.co/Public/Tendering/OpportunityDetail/Index?noticeUID=CO1.NTC.3024409&amp;isFromPublicArea=True&amp;isModal=False</v>
          </cell>
        </row>
        <row r="382">
          <cell r="A382" t="str">
            <v>IDU-975-2022</v>
          </cell>
          <cell r="B382">
            <v>44753</v>
          </cell>
          <cell r="C382" t="str">
            <v>https://community.secop.gov.co/Public/Tendering/OpportunityDetail/Index?noticeUID=CO1.NTC.3024614&amp;isFromPublicArea=True&amp;isModal=False</v>
          </cell>
        </row>
        <row r="383">
          <cell r="A383" t="str">
            <v>IDU-986-2022</v>
          </cell>
          <cell r="B383">
            <v>44753</v>
          </cell>
          <cell r="C383" t="str">
            <v>https://community.secop.gov.co/Public/Tendering/OpportunityDetail/Index?noticeUID=CO1.NTC.3025435&amp;isFromPublicArea=True&amp;isModal=False</v>
          </cell>
        </row>
        <row r="384">
          <cell r="A384" t="str">
            <v>IDU-991-2022</v>
          </cell>
          <cell r="B384">
            <v>44754</v>
          </cell>
          <cell r="C384" t="str">
            <v>https://community.secop.gov.co/Public/Tendering/OpportunityDetail/Index?noticeUID=CO1.NTC.3028351&amp;isFromPublicArea=True&amp;isModal=False</v>
          </cell>
        </row>
        <row r="385">
          <cell r="A385" t="str">
            <v>IDU-1001-2022</v>
          </cell>
          <cell r="B385">
            <v>44753</v>
          </cell>
          <cell r="C385" t="str">
            <v>https://community.secop.gov.co/Public/Tendering/OpportunityDetail/Index?noticeUID=CO1.NTC.3026041&amp;isFromPublicArea=True&amp;isModal=False</v>
          </cell>
        </row>
        <row r="386">
          <cell r="A386" t="str">
            <v>IDU-998-2022</v>
          </cell>
          <cell r="B386">
            <v>44753</v>
          </cell>
          <cell r="C386" t="str">
            <v>https://community.secop.gov.co/Public/Tendering/OpportunityDetail/Index?noticeUID=CO1.NTC.3026406&amp;isFromPublicArea=True&amp;isModal=False</v>
          </cell>
        </row>
        <row r="387">
          <cell r="A387" t="str">
            <v>IDU-995-2022</v>
          </cell>
          <cell r="B387">
            <v>44753</v>
          </cell>
          <cell r="C387" t="str">
            <v>https://community.secop.gov.co/Public/Tendering/OpportunityDetail/Index?noticeUID=CO1.NTC.3032550&amp;isFromPublicArea=True&amp;isModal=False</v>
          </cell>
        </row>
        <row r="388">
          <cell r="A388" t="str">
            <v>IDU-1008-2022</v>
          </cell>
          <cell r="B388">
            <v>44753</v>
          </cell>
          <cell r="C388" t="str">
            <v>https://community.secop.gov.co/Public/Tendering/OpportunityDetail/Index?noticeUID=CO1.NTC.3026993&amp;isFromPublicArea=True&amp;isModal=False</v>
          </cell>
        </row>
        <row r="389">
          <cell r="A389" t="str">
            <v>IDU-999-2022</v>
          </cell>
          <cell r="B389">
            <v>44755</v>
          </cell>
          <cell r="C389" t="str">
            <v>https://community.secop.gov.co/Public/Tendering/OpportunityDetail/Index?noticeUID=CO1.NTC.3032155&amp;isFromPublicArea=True&amp;isModal=False</v>
          </cell>
        </row>
        <row r="390">
          <cell r="A390" t="str">
            <v>IDU-997-2022</v>
          </cell>
          <cell r="B390">
            <v>44763</v>
          </cell>
          <cell r="C390" t="str">
            <v>https://community.secop.gov.co/Public/Tendering/OpportunityDetail/Index?noticeUID=CO1.NTC.3055202&amp;isFromPublicArea=True&amp;isModal=False</v>
          </cell>
        </row>
        <row r="391">
          <cell r="A391" t="str">
            <v>IDU-983-2022</v>
          </cell>
          <cell r="B391">
            <v>44763</v>
          </cell>
          <cell r="C391" t="str">
            <v>https://community.secop.gov.co/Public/Tendering/OpportunityDetail/Index?noticeUID=CO1.NTC.3022079&amp;isFromPublicArea=True&amp;isModal=False</v>
          </cell>
        </row>
        <row r="392">
          <cell r="A392" t="str">
            <v>IDU-984-2022</v>
          </cell>
          <cell r="B392">
            <v>44763</v>
          </cell>
          <cell r="C392" t="str">
            <v>https://community.secop.gov.co/Public/Tendering/OpportunityDetail/Index?noticeUID=CO1.NTC.3028424&amp;isFromPublicArea=True&amp;isModal=False</v>
          </cell>
        </row>
        <row r="393">
          <cell r="A393" t="str">
            <v>IDU-990-2022</v>
          </cell>
          <cell r="B393">
            <v>44760</v>
          </cell>
          <cell r="C393" t="str">
            <v>https://community.secop.gov.co/Public/Tendering/OpportunityDetail/Index?noticeUID=CO1.NTC.3030563&amp;isFromPublicArea=True&amp;isModal=False</v>
          </cell>
        </row>
        <row r="394">
          <cell r="A394" t="str">
            <v>IDU-1005-2022</v>
          </cell>
          <cell r="B394">
            <v>44760</v>
          </cell>
          <cell r="C394" t="str">
            <v>https://community.secop.gov.co/Public/Tendering/OpportunityDetail/Index?noticeUID=CO1.NTC.3027088&amp;isFromPublicArea=True&amp;isModal=False</v>
          </cell>
        </row>
        <row r="395">
          <cell r="A395" t="str">
            <v>IDU-985-2022</v>
          </cell>
          <cell r="B395">
            <v>44760</v>
          </cell>
          <cell r="C395" t="str">
            <v>https://community.secop.gov.co/Public/Tendering/OpportunityDetail/Index?noticeUID=CO1.NTC.3036862&amp;isFromPublicArea=True&amp;isModal=False</v>
          </cell>
        </row>
        <row r="396">
          <cell r="A396" t="str">
            <v>IDU-992-2022</v>
          </cell>
          <cell r="B396">
            <v>44754</v>
          </cell>
          <cell r="C396" t="str">
            <v>https://community.secop.gov.co/Public/Tendering/OpportunityDetail/Index?noticeUID=CO1.NTC.3028158&amp;isFromPublicArea=True&amp;isModal=False</v>
          </cell>
        </row>
        <row r="397">
          <cell r="A397" t="str">
            <v>IDU-1007-2022</v>
          </cell>
          <cell r="B397">
            <v>44754</v>
          </cell>
          <cell r="C397" t="str">
            <v>https://community.secop.gov.co/Public/Tendering/OpportunityDetail/Index?noticeUID=CO1.NTC.3030492&amp;isFromPublicArea=True&amp;isModal=False</v>
          </cell>
        </row>
        <row r="398">
          <cell r="A398" t="str">
            <v>IDU-1004-2022</v>
          </cell>
          <cell r="B398">
            <v>44754</v>
          </cell>
          <cell r="C398" t="str">
            <v>https://community.secop.gov.co/Public/Tendering/OpportunityDetail/Index?noticeUID=CO1.NTC.3028951&amp;isFromPublicArea=True&amp;isModal=False</v>
          </cell>
        </row>
        <row r="399">
          <cell r="A399" t="str">
            <v>IDU-993-2022</v>
          </cell>
          <cell r="B399">
            <v>44755</v>
          </cell>
          <cell r="C399" t="str">
            <v>https://community.secop.gov.co/Public/Tendering/OpportunityDetail/Index?noticeUID=CO1.NTC.3030870&amp;isFromPublicArea=True&amp;isModal=False</v>
          </cell>
        </row>
        <row r="400">
          <cell r="A400" t="str">
            <v>IDU-996-2022</v>
          </cell>
          <cell r="B400">
            <v>44756</v>
          </cell>
          <cell r="C400" t="str">
            <v>https://community.secop.gov.co/Public/Tendering/OpportunityDetail/Index?noticeUID=CO1.NTC.3030305&amp;isFromPublicArea=True&amp;isModal=False</v>
          </cell>
        </row>
        <row r="401">
          <cell r="A401" t="str">
            <v>IDU-1000-2022</v>
          </cell>
          <cell r="B401">
            <v>44753</v>
          </cell>
          <cell r="C401" t="str">
            <v>https://community.secop.gov.co/Public/Tendering/OpportunityDetail/Index?noticeUID=CO1.NTC.3026983&amp;isFromPublicArea=True&amp;isModal=False</v>
          </cell>
        </row>
        <row r="402">
          <cell r="A402" t="str">
            <v>IDU-989-2022</v>
          </cell>
          <cell r="B402">
            <v>44755</v>
          </cell>
          <cell r="C402" t="str">
            <v>https://community.secop.gov.co/Public/Tendering/OpportunityDetail/Index?noticeUID=CO1.NTC.3030247&amp;isFromPublicArea=True&amp;isModal=False</v>
          </cell>
        </row>
        <row r="403">
          <cell r="A403" t="str">
            <v>IDU-1003-2022</v>
          </cell>
          <cell r="B403">
            <v>44755</v>
          </cell>
          <cell r="C403" t="str">
            <v>https://community.secop.gov.co/Public/Tendering/OpportunityDetail/Index?noticeUID=CO1.NTC.3031019&amp;isFromPublicArea=True&amp;isModal=False</v>
          </cell>
        </row>
        <row r="404">
          <cell r="A404" t="str">
            <v>IDU-1002-2022</v>
          </cell>
          <cell r="B404">
            <v>44753</v>
          </cell>
          <cell r="C404" t="str">
            <v>https://community.secop.gov.co/Public/Tendering/OpportunityDetail/Index?noticeUID=CO1.NTC.3026100&amp;isFromPublicArea=True&amp;isModal=False</v>
          </cell>
        </row>
        <row r="405">
          <cell r="A405" t="str">
            <v>IDU-1010-2022</v>
          </cell>
          <cell r="B405">
            <v>44756</v>
          </cell>
          <cell r="C405" t="str">
            <v>https://community.secop.gov.co/Public/Tendering/OpportunityDetail/Index?noticeUID=CO1.NTC.3036164&amp;isFromPublicArea=True&amp;isModal=False</v>
          </cell>
        </row>
        <row r="406">
          <cell r="A406" t="str">
            <v>IDU-1011-2022</v>
          </cell>
          <cell r="B406">
            <v>44755</v>
          </cell>
          <cell r="C406" t="str">
            <v>https://community.secop.gov.co/Public/Tendering/OpportunityDetail/Index?noticeUID=CO1.NTC.3030467&amp;isFromPublicArea=True&amp;isModal=False</v>
          </cell>
        </row>
        <row r="407">
          <cell r="A407" t="str">
            <v>IDU-1016-2022</v>
          </cell>
          <cell r="B407">
            <v>44754</v>
          </cell>
          <cell r="C407" t="str">
            <v>https://community.secop.gov.co/Public/Tendering/OpportunityDetail/Index?noticeUID=CO1.NTC.3029403&amp;isFromPublicArea=True&amp;isModal=False</v>
          </cell>
        </row>
        <row r="408">
          <cell r="A408" t="str">
            <v>IDU-1122-2022</v>
          </cell>
          <cell r="B408">
            <v>44761</v>
          </cell>
          <cell r="C408" t="str">
            <v>https://community.secop.gov.co/Public/Tendering/OpportunityDetail/Index?noticeUID=CO1.NTC.3032634&amp;isFromPublicArea=True&amp;isModal=False</v>
          </cell>
        </row>
        <row r="409">
          <cell r="A409" t="str">
            <v>IDU-1020-2022</v>
          </cell>
          <cell r="B409">
            <v>44754</v>
          </cell>
          <cell r="C409" t="str">
            <v>https://community.secop.gov.co/Public/Tendering/OpportunityDetail/Index?noticeUID=CO1.NTC.3030500&amp;isFromPublicArea=True&amp;isModal=False</v>
          </cell>
        </row>
        <row r="410">
          <cell r="A410" t="str">
            <v>IDU-1142-2022</v>
          </cell>
          <cell r="B410">
            <v>44678</v>
          </cell>
          <cell r="C410" t="str">
            <v>https://community.secop.gov.co/Public/Tendering/OpportunityDetail/Index?noticeUID=CO1.NTC.3054041&amp;isFromPublicArea=True&amp;isModal=False</v>
          </cell>
        </row>
        <row r="411">
          <cell r="A411" t="str">
            <v>IDU-1048-2022</v>
          </cell>
          <cell r="B411">
            <v>44755</v>
          </cell>
          <cell r="C411" t="str">
            <v>https://community.secop.gov.co/Public/Tendering/OpportunityDetail/Index?noticeUID=CO1.NTC.3034755&amp;isFromPublicArea=True&amp;isModal=False</v>
          </cell>
        </row>
        <row r="412">
          <cell r="A412" t="str">
            <v>IDU-1156-2022</v>
          </cell>
          <cell r="B412">
            <v>44763</v>
          </cell>
          <cell r="C412" t="str">
            <v>https://community.secop.gov.co/Public/Tendering/OpportunityDetail/Index?noticeUID=CO1.NTC.3056880&amp;isFromPublicArea=True&amp;isModal=False</v>
          </cell>
        </row>
        <row r="413">
          <cell r="A413" t="str">
            <v>IDU-1032-2022</v>
          </cell>
          <cell r="B413">
            <v>44755</v>
          </cell>
          <cell r="C413" t="str">
            <v>https://community.secop.gov.co/Public/Tendering/OpportunityDetail/Index?noticeUID=CO1.NTC.3035659&amp;isFromPublicArea=True&amp;isModal=False</v>
          </cell>
        </row>
        <row r="414">
          <cell r="A414" t="str">
            <v>IDU-1029-2022</v>
          </cell>
          <cell r="B414">
            <v>44755</v>
          </cell>
          <cell r="C414" t="str">
            <v>https://community.secop.gov.co/Public/Tendering/OpportunityDetail/Index?noticeUID=CO1.NTC.3032519&amp;isFromPublicArea=True&amp;isModal=False</v>
          </cell>
        </row>
        <row r="415">
          <cell r="A415" t="str">
            <v>IDU-1026-2022</v>
          </cell>
          <cell r="B415">
            <v>44755</v>
          </cell>
          <cell r="C415" t="str">
            <v>https://community.secop.gov.co/Public/Tendering/OpportunityDetail/Index?noticeUID=CO1.NTC.3032235&amp;isFromPublicArea=True&amp;isModal=False</v>
          </cell>
        </row>
        <row r="416">
          <cell r="A416" t="str">
            <v>IDU-1031-2022</v>
          </cell>
          <cell r="B416">
            <v>44755</v>
          </cell>
          <cell r="C416" t="str">
            <v>https://community.secop.gov.co/Public/Tendering/OpportunityDetail/Index?noticeUID=CO1.NTC.3057910&amp;isFromPublicArea=True&amp;isModal=False</v>
          </cell>
        </row>
        <row r="417">
          <cell r="A417" t="str">
            <v>IDU-1024-2022</v>
          </cell>
          <cell r="B417">
            <v>44755</v>
          </cell>
          <cell r="C417" t="str">
            <v>https://community.secop.gov.co/Public/Tendering/OpportunityDetail/Index?noticeUID=CO1.NTC.3032403&amp;isFromPublicArea=True&amp;isModal=False</v>
          </cell>
        </row>
        <row r="418">
          <cell r="A418" t="str">
            <v>IDU-1033-2022</v>
          </cell>
          <cell r="B418">
            <v>44755</v>
          </cell>
          <cell r="C418" t="str">
            <v>https://community.secop.gov.co/Public/Tendering/OpportunityDetail/Index?noticeUID=CO1.NTC.3043513&amp;isFromPublicArea=True&amp;isModal=False</v>
          </cell>
        </row>
        <row r="419">
          <cell r="A419" t="str">
            <v>IDU-1034-2022</v>
          </cell>
          <cell r="B419">
            <v>44757</v>
          </cell>
          <cell r="C419" t="str">
            <v>https://community.secop.gov.co/Public/Tendering/OpportunityDetail/Index?noticeUID=CO1.NTC.3040816&amp;isFromPublicArea=True&amp;isModal=False</v>
          </cell>
        </row>
        <row r="420">
          <cell r="A420" t="str">
            <v>IDU-1017-2022</v>
          </cell>
          <cell r="B420">
            <v>44756</v>
          </cell>
          <cell r="C420" t="str">
            <v>https://community.secop.gov.co/Public/Tendering/OpportunityDetail/Index?noticeUID=CO1.NTC.3036316&amp;isFromPublicArea=True&amp;isModal=False</v>
          </cell>
        </row>
        <row r="421">
          <cell r="A421" t="str">
            <v>IDU-1036-2022</v>
          </cell>
          <cell r="B421">
            <v>44768</v>
          </cell>
          <cell r="C421" t="str">
            <v>https://community.secop.gov.co/Public/Tendering/OpportunityDetail/Index?noticeUID=CO1.NTC.3058780&amp;isFromPublicArea=True&amp;isModal=False</v>
          </cell>
        </row>
        <row r="422">
          <cell r="A422" t="str">
            <v>IDU-1022-2022</v>
          </cell>
          <cell r="B422">
            <v>44754</v>
          </cell>
          <cell r="C422" t="str">
            <v>https://community.secop.gov.co/Public/Tendering/OpportunityDetail/Index?noticeUID=CO1.NTC.3031239&amp;isFromPublicArea=True&amp;isModal=False</v>
          </cell>
        </row>
        <row r="423">
          <cell r="A423" t="str">
            <v>IDU-1021-2022</v>
          </cell>
          <cell r="B423">
            <v>44754</v>
          </cell>
          <cell r="C423" t="str">
            <v>https://community.secop.gov.co/Public/Tendering/OpportunityDetail/Index?noticeUID=CO1.NTC.3030792&amp;isFromPublicArea=True&amp;isModal=False</v>
          </cell>
        </row>
        <row r="424">
          <cell r="A424" t="str">
            <v>IDU-1019-2022</v>
          </cell>
          <cell r="B424">
            <v>44754</v>
          </cell>
          <cell r="C424" t="str">
            <v>https://community.secop.gov.co/Public/Tendering/OpportunityDetail/Index?noticeUID=CO1.NTC.3030758&amp;isFromPublicArea=True&amp;isModal=False</v>
          </cell>
        </row>
        <row r="425">
          <cell r="A425" t="str">
            <v>IDU-1015-2022</v>
          </cell>
          <cell r="B425">
            <v>44756</v>
          </cell>
          <cell r="C425" t="str">
            <v>https://community.secop.gov.co/Public/Tendering/OpportunityDetail/Index?noticeUID=CO1.NTC.3035668&amp;isFromPublicArea=True&amp;isModal=False</v>
          </cell>
        </row>
        <row r="426">
          <cell r="A426" t="str">
            <v>IDU-1037-2022</v>
          </cell>
          <cell r="B426">
            <v>44755</v>
          </cell>
          <cell r="C426" t="str">
            <v>https://community.secop.gov.co/Public/Tendering/OpportunityDetail/Index?noticeUID=CO1.NTC.3034725&amp;isFromPublicArea=True&amp;isModal=False</v>
          </cell>
        </row>
        <row r="427">
          <cell r="A427" t="str">
            <v>IDU-1038-2022</v>
          </cell>
          <cell r="B427">
            <v>44756</v>
          </cell>
          <cell r="C427" t="str">
            <v>https://community.secop.gov.co/Public/Tendering/OpportunityDetail/Index?noticeUID=CO1.NTC.3036350&amp;isFromPublicArea=True&amp;isModal=False</v>
          </cell>
        </row>
        <row r="428">
          <cell r="A428" t="str">
            <v>IDU-1018-2022</v>
          </cell>
          <cell r="B428">
            <v>44754</v>
          </cell>
          <cell r="C428" t="str">
            <v>https://community.secop.gov.co/Public/Tendering/OpportunityDetail/Index?noticeUID=CO1.NTC.3031015&amp;isFromPublicArea=True&amp;isModal=False</v>
          </cell>
        </row>
        <row r="429">
          <cell r="A429" t="str">
            <v>IDU-1041-2022</v>
          </cell>
          <cell r="B429">
            <v>44756</v>
          </cell>
          <cell r="C429" t="str">
            <v>https://community.secop.gov.co/Public/Tendering/OpportunityDetail/Index?noticeUID=CO1.NTC.3040165&amp;isFromPublicArea=True&amp;isModal=False</v>
          </cell>
        </row>
        <row r="430">
          <cell r="A430" t="str">
            <v>IDU-1040-2022</v>
          </cell>
          <cell r="B430">
            <v>44763</v>
          </cell>
          <cell r="C430" t="str">
            <v>https://community.secop.gov.co/Public/Tendering/OpportunityDetail/Index?noticeUID=CO1.NTC.3032654&amp;isFromPublicArea=True&amp;isModal=False</v>
          </cell>
        </row>
        <row r="431">
          <cell r="A431" t="str">
            <v>IDU-1042-2022</v>
          </cell>
          <cell r="B431">
            <v>44760</v>
          </cell>
          <cell r="C431" t="str">
            <v>https://community.secop.gov.co/Public/Tendering/OpportunityDetail/Index?noticeUID=CO1.NTC.3038616&amp;isFromPublicArea=True&amp;isModal=False</v>
          </cell>
        </row>
        <row r="432">
          <cell r="A432" t="str">
            <v>IDU-1044-2022</v>
          </cell>
          <cell r="B432">
            <v>44756</v>
          </cell>
          <cell r="C432" t="str">
            <v>https://community.secop.gov.co/Public/Tendering/OpportunityDetail/Index?noticeUID=CO1.NTC.3036252&amp;isFromPublicArea=True&amp;isModal=False</v>
          </cell>
        </row>
        <row r="433">
          <cell r="A433" t="str">
            <v>IDU-1025-2022</v>
          </cell>
          <cell r="B433">
            <v>44756</v>
          </cell>
          <cell r="C433" t="str">
            <v>https://community.secop.gov.co/Public/Tendering/OpportunityDetail/Index?noticeUID=CO1.NTC.3031962&amp;isFromPublicArea=True&amp;isModal=False</v>
          </cell>
        </row>
        <row r="434">
          <cell r="A434" t="str">
            <v>IDU-1046-2022</v>
          </cell>
          <cell r="B434">
            <v>44758</v>
          </cell>
          <cell r="C434" t="str">
            <v>https://community.secop.gov.co/Public/Tendering/OpportunityDetail/Index?noticeUID=CO1.NTC.3040203&amp;isFromPublicArea=True&amp;isModal=False</v>
          </cell>
        </row>
        <row r="435">
          <cell r="A435" t="str">
            <v>IDU-1045-2022</v>
          </cell>
          <cell r="B435">
            <v>44755</v>
          </cell>
          <cell r="C435" t="str">
            <v>https://community.secop.gov.co/Public/Tendering/OpportunityDetail/Index?noticeUID=CO1.NTC.3034571&amp;isFromPublicArea=True&amp;isModal=False</v>
          </cell>
        </row>
        <row r="436">
          <cell r="A436" t="str">
            <v>IDU-1027-2022</v>
          </cell>
          <cell r="B436">
            <v>44755</v>
          </cell>
          <cell r="C436" t="str">
            <v>https://community.secop.gov.co/Public/Tendering/OpportunityDetail/Index?noticeUID=CO1.NTC.3033864&amp;isFromPublicArea=True&amp;isModal=False</v>
          </cell>
        </row>
        <row r="437">
          <cell r="A437" t="str">
            <v>IDU-1047-2022</v>
          </cell>
          <cell r="B437">
            <v>44757</v>
          </cell>
          <cell r="C437" t="str">
            <v>https://community.secop.gov.co/Public/Tendering/OpportunityDetail/Index?noticeUID=CO1.NTC.3038794&amp;isFromPublicArea=True&amp;isModal=False</v>
          </cell>
        </row>
        <row r="438">
          <cell r="A438" t="str">
            <v>IDU-1051-2022</v>
          </cell>
          <cell r="B438">
            <v>44757</v>
          </cell>
          <cell r="C438" t="str">
            <v>https://community.secop.gov.co/Public/Tendering/OpportunityDetail/Index?noticeUID=CO1.NTC.3038592&amp;isFromPublicArea=True&amp;isModal=False</v>
          </cell>
        </row>
        <row r="439">
          <cell r="A439" t="str">
            <v>IDU-1052-2022</v>
          </cell>
          <cell r="B439">
            <v>44756</v>
          </cell>
          <cell r="C439" t="str">
            <v>https://community.secop.gov.co/Public/Tendering/OpportunityDetail/Index?noticeUID=CO1.NTC.3036611&amp;isFromPublicArea=True&amp;isModal=False</v>
          </cell>
        </row>
        <row r="440">
          <cell r="A440" t="str">
            <v>IDU-1050-2022</v>
          </cell>
          <cell r="B440">
            <v>44754</v>
          </cell>
          <cell r="C440" t="str">
            <v>https://community.secop.gov.co/Public/Tendering/OpportunityDetail/Index?noticeUID=CO1.NTC.3035208&amp;isFromPublicArea=True&amp;isModal=False</v>
          </cell>
        </row>
        <row r="441">
          <cell r="A441" t="str">
            <v>IDU-1053-2022</v>
          </cell>
          <cell r="B441">
            <v>44756</v>
          </cell>
          <cell r="C441" t="str">
            <v>https://community.secop.gov.co/Public/Tendering/OpportunityDetail/Index?noticeUID=CO1.NTC.3038931&amp;isFromPublicArea=True&amp;isModal=False</v>
          </cell>
        </row>
        <row r="442">
          <cell r="A442" t="str">
            <v>IDU-1054-2022</v>
          </cell>
          <cell r="B442">
            <v>44757</v>
          </cell>
          <cell r="C442" t="str">
            <v>https://community.secop.gov.co/Public/Tendering/OpportunityDetail/Index?noticeUID=CO1.NTC.3037538&amp;isFromPublicArea=True&amp;isModal=False</v>
          </cell>
        </row>
        <row r="443">
          <cell r="A443" t="str">
            <v>IDU-1055-2022</v>
          </cell>
          <cell r="B443">
            <v>44757</v>
          </cell>
          <cell r="C443" t="str">
            <v>https://community.secop.gov.co/Public/Tendering/OpportunityDetail/Index?noticeUID=CO1.NTC.3038942&amp;isFromPublicArea=True&amp;isModal=False</v>
          </cell>
        </row>
        <row r="444">
          <cell r="A444" t="str">
            <v>IDU-1058-2022</v>
          </cell>
          <cell r="B444">
            <v>44757</v>
          </cell>
          <cell r="C444" t="str">
            <v>https://community.secop.gov.co/Public/Tendering/OpportunityDetail/Index?noticeUID=CO1.NTC.3040406&amp;isFromPublicArea=True&amp;isModal=False</v>
          </cell>
        </row>
        <row r="445">
          <cell r="A445" t="str">
            <v>IDU-1056-2022</v>
          </cell>
          <cell r="B445">
            <v>44763</v>
          </cell>
          <cell r="C445" t="str">
            <v>https://community.secop.gov.co/Public/Tendering/OpportunityDetail/Index?noticeUID=CO1.NTC.3043517&amp;isFromPublicArea=True&amp;isModal=False</v>
          </cell>
        </row>
        <row r="446">
          <cell r="A446" t="str">
            <v>IDU-1067-2022</v>
          </cell>
          <cell r="B446">
            <v>44760</v>
          </cell>
          <cell r="C446" t="str">
            <v>https://community.secop.gov.co/Public/Tendering/OpportunityDetail/Index?noticeUID=CO1.NTC.3043422&amp;isFromPublicArea=True&amp;isModal=False</v>
          </cell>
        </row>
        <row r="447">
          <cell r="A447" t="str">
            <v>IDU-1049-2022</v>
          </cell>
          <cell r="B447">
            <v>44756</v>
          </cell>
          <cell r="C447" t="str">
            <v>https://community.secop.gov.co/Public/Tendering/OpportunityDetail/Index?noticeUID=CO1.NTC.3036551&amp;isFromPublicArea=True&amp;isModal=False</v>
          </cell>
        </row>
        <row r="448">
          <cell r="A448" t="str">
            <v>IDU-1068-2022</v>
          </cell>
          <cell r="B448">
            <v>44760</v>
          </cell>
          <cell r="C448" t="str">
            <v>https://community.secop.gov.co/Public/Tendering/OpportunityDetail/Index?noticeUID=CO1.NTC.3049029&amp;isFromPublicArea=True&amp;isModal=False</v>
          </cell>
        </row>
        <row r="449">
          <cell r="A449" t="str">
            <v>IDU-1089-2022</v>
          </cell>
          <cell r="B449">
            <v>44761</v>
          </cell>
          <cell r="C449" t="str">
            <v>https://community.secop.gov.co/Public/Tendering/OpportunityDetail/Index?noticeUID=CO1.NTC.3050829&amp;isFromPublicArea=True&amp;isModal=False</v>
          </cell>
        </row>
        <row r="450">
          <cell r="A450" t="str">
            <v>IDU-1088-2022</v>
          </cell>
          <cell r="B450">
            <v>44792</v>
          </cell>
          <cell r="C450" t="str">
            <v>https://community.secop.gov.co/Public/Tendering/OpportunityDetail/Index?noticeUID=CO1.NTC.3050804&amp;isFromPublicArea=True&amp;isModal=False</v>
          </cell>
        </row>
        <row r="451">
          <cell r="A451" t="str">
            <v>IDU-1091-2022</v>
          </cell>
          <cell r="B451">
            <v>44761</v>
          </cell>
          <cell r="C451" t="str">
            <v>https://community.secop.gov.co/Public/Tendering/OpportunityDetail/Index?noticeUID=CO1.NTC.3049668&amp;isFromPublicArea=True&amp;isModal=False</v>
          </cell>
        </row>
        <row r="452">
          <cell r="A452" t="str">
            <v>IDU-1066-2022</v>
          </cell>
          <cell r="B452">
            <v>44761</v>
          </cell>
          <cell r="C452" t="str">
            <v>https://community.secop.gov.co/Public/Tendering/OpportunityDetail/Index?noticeUID=CO1.NTC.3039140&amp;isFromPublicArea=True&amp;isModal=False</v>
          </cell>
        </row>
        <row r="453">
          <cell r="A453" t="str">
            <v>IDU-1090-2022</v>
          </cell>
          <cell r="B453">
            <v>44760</v>
          </cell>
          <cell r="C453" t="str">
            <v>https://community.secop.gov.co/Public/Tendering/OpportunityDetail/Index?noticeUID=CO1.NTC.3046180&amp;isFromPublicArea=True&amp;isModal=False</v>
          </cell>
        </row>
        <row r="454">
          <cell r="A454" t="str">
            <v>IDU-1086-2022</v>
          </cell>
          <cell r="B454">
            <v>44757</v>
          </cell>
          <cell r="C454" t="str">
            <v>https://community.secop.gov.co/Public/Tendering/OpportunityDetail/Index?noticeUID=CO1.NTC.3041033&amp;isFromPublicArea=True&amp;isModal=False</v>
          </cell>
        </row>
        <row r="455">
          <cell r="A455" t="str">
            <v>IDU-1087-2022</v>
          </cell>
          <cell r="B455">
            <v>44757</v>
          </cell>
          <cell r="C455" t="str">
            <v>https://community.secop.gov.co/Public/Tendering/OpportunityDetail/Index?noticeUID=CO1.NTC.3040054&amp;isFromPublicArea=True&amp;isModal=False</v>
          </cell>
        </row>
        <row r="456">
          <cell r="A456" t="str">
            <v>IDU-1085-2022</v>
          </cell>
          <cell r="B456">
            <v>44757</v>
          </cell>
          <cell r="C456" t="str">
            <v>https://community.secop.gov.co/Public/Tendering/OpportunityDetail/Index?noticeUID=CO1.NTC.3040020&amp;isFromPublicArea=True&amp;isModal=False</v>
          </cell>
        </row>
        <row r="457">
          <cell r="A457" t="str">
            <v>IDU-1061-2022</v>
          </cell>
          <cell r="B457">
            <v>44757</v>
          </cell>
          <cell r="C457" t="str">
            <v>https://community.secop.gov.co/Public/Tendering/OpportunityDetail/Index?noticeUID=CO1.NTC.3038909&amp;isFromPublicArea=True&amp;isModal=False</v>
          </cell>
        </row>
        <row r="458">
          <cell r="A458" t="str">
            <v>IDU-1084-2022</v>
          </cell>
          <cell r="B458">
            <v>44760</v>
          </cell>
          <cell r="C458" t="str">
            <v>https://community.secop.gov.co/Public/Tendering/OpportunityDetail/Index?noticeUID=CO1.NTC.3045924&amp;isFromPublicArea=True&amp;isModal=False</v>
          </cell>
        </row>
        <row r="459">
          <cell r="A459" t="str">
            <v>IDU-1083-2022</v>
          </cell>
          <cell r="B459">
            <v>44760</v>
          </cell>
          <cell r="C459" t="str">
            <v>https://community.secop.gov.co/Public/Tendering/OpportunityDetail/Index?noticeUID=CO1.NTC.3046811&amp;isFromPublicArea=True&amp;isModal=False</v>
          </cell>
        </row>
        <row r="460">
          <cell r="A460" t="str">
            <v>IDU-1065-2022</v>
          </cell>
          <cell r="B460">
            <v>44757</v>
          </cell>
          <cell r="C460" t="str">
            <v>https://community.secop.gov.co/Public/Tendering/OpportunityDetail/Index?noticeUID=CO1.NTC.3042132&amp;isFromPublicArea=True&amp;isModal=False</v>
          </cell>
        </row>
        <row r="461">
          <cell r="A461" t="str">
            <v>IDU-1081-2022</v>
          </cell>
          <cell r="B461">
            <v>44761</v>
          </cell>
          <cell r="C461" t="str">
            <v>https://community.secop.gov.co/Public/Tendering/OpportunityDetail/Index?noticeUID=CO1.NTC.3049948&amp;isFromPublicArea=True&amp;isModal=False</v>
          </cell>
        </row>
        <row r="462">
          <cell r="A462" t="str">
            <v>IDU-1060-2022</v>
          </cell>
          <cell r="B462">
            <v>44761</v>
          </cell>
          <cell r="C462" t="str">
            <v>https://community.secop.gov.co/Public/Tendering/OpportunityDetail/Index?noticeUID=CO1.NTC.3041051&amp;isFromPublicArea=True&amp;isModal=False</v>
          </cell>
        </row>
        <row r="463">
          <cell r="A463" t="str">
            <v>IDU-1075-2022</v>
          </cell>
          <cell r="B463">
            <v>44757</v>
          </cell>
          <cell r="C463" t="str">
            <v>https://community.secop.gov.co/Public/Tendering/OpportunityDetail/Index?noticeUID=CO1.NTC.3042165&amp;isFromPublicArea=True&amp;isModal=False</v>
          </cell>
        </row>
        <row r="464">
          <cell r="A464" t="str">
            <v>IDU-1076-2022</v>
          </cell>
          <cell r="B464">
            <v>44763</v>
          </cell>
          <cell r="C464" t="str">
            <v>https://community.secop.gov.co/Public/Tendering/OpportunityDetail/Index?noticeUID=CO1.NTC.3055826&amp;isFromPublicArea=True&amp;isModal=False</v>
          </cell>
        </row>
        <row r="465">
          <cell r="A465" t="str">
            <v>IDU-1074-2022</v>
          </cell>
          <cell r="B465">
            <v>44757</v>
          </cell>
          <cell r="C465" t="str">
            <v>https://community.secop.gov.co/Public/Tendering/OpportunityDetail/Index?noticeUID=CO1.NTC.3041721&amp;isFromPublicArea=True&amp;isModal=False</v>
          </cell>
        </row>
        <row r="466">
          <cell r="A466" t="str">
            <v>IDU-1077-2022</v>
          </cell>
          <cell r="B466">
            <v>44757</v>
          </cell>
          <cell r="C466" t="str">
            <v>https://community.secop.gov.co/Public/Tendering/OpportunityDetail/Index?noticeUID=CO1.NTC.3040607&amp;isFromPublicArea=True&amp;isModal=False</v>
          </cell>
        </row>
        <row r="467">
          <cell r="A467" t="str">
            <v>IDU-1078-2022</v>
          </cell>
          <cell r="B467">
            <v>44760</v>
          </cell>
          <cell r="C467" t="str">
            <v>https://community.secop.gov.co/Public/Tendering/OpportunityDetail/Index?noticeUID=CO1.NTC.3045848&amp;isFromPublicArea=True&amp;isModal=False</v>
          </cell>
        </row>
        <row r="468">
          <cell r="A468" t="str">
            <v>IDU-1062-2022</v>
          </cell>
          <cell r="B468">
            <v>44757</v>
          </cell>
          <cell r="C468" t="str">
            <v>https://community.secop.gov.co/Public/Tendering/OpportunityDetail/Index?noticeUID=CO1.NTC.3039108&amp;isFromPublicArea=True&amp;isModal=False</v>
          </cell>
        </row>
        <row r="469">
          <cell r="A469" t="str">
            <v>IDU-1070-2022</v>
          </cell>
          <cell r="B469">
            <v>44763</v>
          </cell>
          <cell r="C469" t="str">
            <v>https://community.secop.gov.co/Public/Tendering/OpportunityDetail/Index?noticeUID=CO1.NTC.3050048&amp;isFromPublicArea=True&amp;isModal=False</v>
          </cell>
        </row>
        <row r="470">
          <cell r="A470" t="str">
            <v>IDU-1073-2022</v>
          </cell>
          <cell r="B470">
            <v>44761</v>
          </cell>
          <cell r="C470" t="str">
            <v>https://community.secop.gov.co/Public/Tendering/OpportunityDetail/Index?noticeUID=CO1.NTC.3042332&amp;isFromPublicArea=True&amp;isModal=False</v>
          </cell>
        </row>
        <row r="471">
          <cell r="A471" t="str">
            <v>IDU-1072-2022</v>
          </cell>
          <cell r="B471">
            <v>44757</v>
          </cell>
          <cell r="C471" t="str">
            <v>https://community.secop.gov.co/Public/Tendering/OpportunityDetail/Index?noticeUID=CO1.NTC.3042150&amp;isFromPublicArea=True&amp;isModal=False</v>
          </cell>
        </row>
        <row r="472">
          <cell r="A472" t="str">
            <v>IDU-1095-2022</v>
          </cell>
          <cell r="B472">
            <v>44761</v>
          </cell>
          <cell r="C472" t="str">
            <v>https://community.secop.gov.co/Public/Tendering/OpportunityDetail/Index?noticeUID=CO1.NTC.3049883&amp;isFromPublicArea=True&amp;isModal=False</v>
          </cell>
        </row>
        <row r="473">
          <cell r="A473" t="str">
            <v>IDU-1098-2022</v>
          </cell>
          <cell r="B473">
            <v>44758</v>
          </cell>
          <cell r="C473" t="str">
            <v>https://community.secop.gov.co/Public/Tendering/OpportunityDetail/Index?noticeUID=CO1.NTC.3043548&amp;isFromPublicArea=True&amp;isModal=False</v>
          </cell>
        </row>
        <row r="474">
          <cell r="A474" t="str">
            <v>IDU-1099-2022</v>
          </cell>
          <cell r="B474">
            <v>44760</v>
          </cell>
          <cell r="C474" t="str">
            <v>https://community.secop.gov.co/Public/Tendering/OpportunityDetail/Index?noticeUID=CO1.NTC.3046111&amp;isFromPublicArea=True&amp;isModal=False</v>
          </cell>
        </row>
        <row r="475">
          <cell r="A475" t="str">
            <v>IDU-1102-2022</v>
          </cell>
          <cell r="B475">
            <v>44763</v>
          </cell>
          <cell r="C475" t="str">
            <v>https://community.secop.gov.co/Public/Tendering/OpportunityDetail/Index?noticeUID=CO1.NTC.3051214&amp;isFromPublicArea=True&amp;isModal=False</v>
          </cell>
        </row>
        <row r="476">
          <cell r="A476" t="str">
            <v>IDU-1093-2022</v>
          </cell>
          <cell r="B476">
            <v>44761</v>
          </cell>
          <cell r="C476" t="str">
            <v>https://community.secop.gov.co/Public/Tendering/OpportunityDetail/Index?noticeUID=CO1.NTC.3047236&amp;isFromPublicArea=True&amp;isModal=False</v>
          </cell>
        </row>
        <row r="477">
          <cell r="A477" t="str">
            <v>IDU-1092-2022</v>
          </cell>
          <cell r="B477">
            <v>44757</v>
          </cell>
          <cell r="C477" t="str">
            <v>https://community.secop.gov.co/Public/Tendering/OpportunityDetail/Index?noticeUID=CO1.NTC.3042522&amp;isFromPublicArea=True&amp;isModal=False</v>
          </cell>
        </row>
        <row r="478">
          <cell r="A478" t="str">
            <v>IDU-1101-2022</v>
          </cell>
          <cell r="B478">
            <v>44762</v>
          </cell>
          <cell r="C478" t="str">
            <v>https://community.secop.gov.co/Public/Tendering/OpportunityDetail/Index?noticeUID=CO1.NTC.3045220&amp;isFromPublicArea=True&amp;isModal=False</v>
          </cell>
        </row>
        <row r="479">
          <cell r="A479" t="str">
            <v>IDU-1105-2022</v>
          </cell>
          <cell r="B479">
            <v>44761</v>
          </cell>
          <cell r="C479" t="str">
            <v>https://community.secop.gov.co/Public/Tendering/OpportunityDetail/Index?noticeUID=CO1.NTC.3049947&amp;isFromPublicArea=True&amp;isModal=False</v>
          </cell>
        </row>
        <row r="480">
          <cell r="A480" t="str">
            <v>IDU-1114-2022</v>
          </cell>
          <cell r="B480">
            <v>44764</v>
          </cell>
          <cell r="C480" t="str">
            <v>https://community.secop.gov.co/Public/Tendering/OpportunityDetail/Index?noticeUID=CO1.NTC.3052913&amp;isFromPublicArea=True&amp;isModal=False</v>
          </cell>
        </row>
        <row r="481">
          <cell r="A481" t="str">
            <v>IDU-1106-2022</v>
          </cell>
          <cell r="B481">
            <v>44764</v>
          </cell>
          <cell r="C481" t="str">
            <v>https://community.secop.gov.co/Public/Tendering/OpportunityDetail/Index?noticeUID=CO1.NTC.3058409&amp;isFromPublicArea=True&amp;isModal=False</v>
          </cell>
        </row>
        <row r="482">
          <cell r="A482" t="str">
            <v>IDU-1107-2022</v>
          </cell>
          <cell r="B482">
            <v>44763</v>
          </cell>
          <cell r="C482" t="str">
            <v>https://community.secop.gov.co/Public/Tendering/OpportunityDetail/Index?noticeUID=CO1.NTC.3050429&amp;isFromPublicArea=True&amp;isModal=False</v>
          </cell>
        </row>
        <row r="483">
          <cell r="A483" t="str">
            <v>IDU-1108-2022</v>
          </cell>
          <cell r="B483">
            <v>44762</v>
          </cell>
          <cell r="C483" t="str">
            <v>https://community.secop.gov.co/Public/Tendering/OpportunityDetail/Index?noticeUID=CO1.NTC.3051048&amp;isFromPublicArea=True&amp;isModal=False</v>
          </cell>
        </row>
        <row r="484">
          <cell r="A484" t="str">
            <v>IDU-1109-2022</v>
          </cell>
          <cell r="B484">
            <v>44761</v>
          </cell>
          <cell r="C484" t="str">
            <v>https://community.secop.gov.co/Public/Tendering/OpportunityDetail/Index?noticeUID=CO1.NTC.3052640&amp;isFromPublicArea=True&amp;isModal=False</v>
          </cell>
        </row>
        <row r="485">
          <cell r="A485" t="str">
            <v>IDU-1113-2022</v>
          </cell>
          <cell r="B485">
            <v>44764</v>
          </cell>
          <cell r="C485" t="str">
            <v>https://community.secop.gov.co/Public/Tendering/OpportunityDetail/Index?noticeUID=CO1.NTC.3061947&amp;isFromPublicArea=True&amp;isModal=False</v>
          </cell>
        </row>
        <row r="486">
          <cell r="A486" t="str">
            <v>IDU-1119-2022</v>
          </cell>
          <cell r="B486">
            <v>44763</v>
          </cell>
          <cell r="C486" t="str">
            <v>https://community.secop.gov.co/Public/Tendering/OpportunityDetail/Index?noticeUID=CO1.NTC.3053018&amp;isFromPublicArea=True&amp;isModal=False</v>
          </cell>
        </row>
        <row r="487">
          <cell r="A487" t="str">
            <v>IDU-1118-2022</v>
          </cell>
          <cell r="B487">
            <v>44764</v>
          </cell>
          <cell r="C487" t="str">
            <v>https://community.secop.gov.co/Public/Tendering/OpportunityDetail/Index?noticeUID=CO1.NTC.3048953&amp;isFromPublicArea=True&amp;isModal=False</v>
          </cell>
        </row>
        <row r="488">
          <cell r="A488" t="str">
            <v>IDU-1117-2022</v>
          </cell>
          <cell r="B488">
            <v>44761</v>
          </cell>
          <cell r="C488" t="str">
            <v>https://community.secop.gov.co/Public/Tendering/OpportunityDetail/Index?noticeUID=CO1.NTC.3049611&amp;isFromPublicArea=True&amp;isModal=False</v>
          </cell>
        </row>
        <row r="489">
          <cell r="A489" t="str">
            <v>IDU-1130-2022</v>
          </cell>
          <cell r="B489">
            <v>44763</v>
          </cell>
          <cell r="C489" t="str">
            <v>https://community.secop.gov.co/Public/Tendering/OpportunityDetail/Index?noticeUID=CO1.NTC.3055782&amp;isFromPublicArea=True&amp;isModal=False</v>
          </cell>
        </row>
        <row r="490">
          <cell r="A490" t="str">
            <v>IDU-1133-2022</v>
          </cell>
          <cell r="B490">
            <v>44764</v>
          </cell>
          <cell r="C490" t="str">
            <v>https://community.secop.gov.co/Public/Tendering/OpportunityDetail/Index?noticeUID=CO1.NTC.3062036&amp;isFromPublicArea=True&amp;isModal=False</v>
          </cell>
        </row>
        <row r="491">
          <cell r="A491" t="str">
            <v>IDU-1136-2022</v>
          </cell>
          <cell r="B491">
            <v>44764</v>
          </cell>
          <cell r="C491" t="str">
            <v>https://community.secop.gov.co/Public/Tendering/OpportunityDetail/Index?noticeUID=CO1.NTC.3061697&amp;isFromPublicArea=True&amp;isModal=False</v>
          </cell>
        </row>
        <row r="492">
          <cell r="A492" t="str">
            <v>IDU-1137-2022</v>
          </cell>
          <cell r="B492">
            <v>44764</v>
          </cell>
          <cell r="C492" t="str">
            <v>https://community.secop.gov.co/Public/Tendering/OpportunityDetail/Index?noticeUID=CO1.NTC.3061140&amp;isFromPublicArea=True&amp;isModal=False</v>
          </cell>
        </row>
        <row r="493">
          <cell r="A493" t="str">
            <v>IDU-1138-2022</v>
          </cell>
          <cell r="B493">
            <v>44767</v>
          </cell>
          <cell r="C493" t="str">
            <v>https://community.secop.gov.co/Public/Tendering/OpportunityDetail/Index?noticeUID=CO1.NTC.3066032&amp;isFromPublicArea=True&amp;isModal=False</v>
          </cell>
        </row>
        <row r="494">
          <cell r="A494" t="str">
            <v>IDU-1139-2022</v>
          </cell>
          <cell r="B494">
            <v>44763</v>
          </cell>
          <cell r="C494" t="str">
            <v>https://community.secop.gov.co/Public/Tendering/OpportunityDetail/Index?noticeUID=CO1.NTC.3054529&amp;isFromPublicArea=True&amp;isModal=False</v>
          </cell>
        </row>
        <row r="495">
          <cell r="A495" t="str">
            <v>IDU-1141-2022</v>
          </cell>
          <cell r="B495">
            <v>44763</v>
          </cell>
          <cell r="C495" t="str">
            <v>https://community.secop.gov.co/Public/Tendering/OpportunityDetail/Index?noticeUID=CO1.NTC.3056103&amp;isFromPublicArea=True&amp;isModal=False</v>
          </cell>
        </row>
        <row r="496">
          <cell r="A496" t="str">
            <v>IDU-1145-2022</v>
          </cell>
          <cell r="B496">
            <v>44764</v>
          </cell>
          <cell r="C496" t="str">
            <v>https://community.secop.gov.co/Public/Tendering/OpportunityDetail/Index?noticeUID=CO1.NTC.3064979&amp;isFromPublicArea=True&amp;isModal=False</v>
          </cell>
        </row>
        <row r="497">
          <cell r="A497" t="str">
            <v>IDU-1146-2022</v>
          </cell>
          <cell r="B497">
            <v>44763</v>
          </cell>
          <cell r="C497" t="str">
            <v>https://community.secop.gov.co/Public/Tendering/OpportunityDetail/Index?noticeUID=CO1.NTC.3055246&amp;isFromPublicArea=True&amp;isModal=False</v>
          </cell>
        </row>
        <row r="498">
          <cell r="A498" t="str">
            <v>IDU-1147-2022</v>
          </cell>
          <cell r="B498">
            <v>44764</v>
          </cell>
          <cell r="C498" t="str">
            <v>https://community.secop.gov.co/Public/Tendering/OpportunityDetail/Index?noticeUID=CO1.NTC.3058413&amp;isFromPublicArea=True&amp;isModal=False</v>
          </cell>
        </row>
        <row r="499">
          <cell r="A499" t="str">
            <v>IDU-1148-2022</v>
          </cell>
          <cell r="B499">
            <v>44767</v>
          </cell>
          <cell r="C499" t="str">
            <v>https://community.secop.gov.co/Public/Tendering/OpportunityDetail/Index?noticeUID=CO1.NTC.3065134&amp;isFromPublicArea=True&amp;isModal=False</v>
          </cell>
        </row>
        <row r="500">
          <cell r="A500" t="str">
            <v>IDU-1151-2022</v>
          </cell>
          <cell r="B500">
            <v>44768</v>
          </cell>
          <cell r="C500" t="str">
            <v>https://community.secop.gov.co/Public/Tendering/OpportunityDetail/Index?noticeUID=CO1.NTC.3068538&amp;isFromPublicArea=True&amp;isModal=False</v>
          </cell>
        </row>
        <row r="501">
          <cell r="A501" t="str">
            <v>IDU-1155-2022</v>
          </cell>
          <cell r="B501">
            <v>44767</v>
          </cell>
          <cell r="C501" t="str">
            <v>https://community.secop.gov.co/Public/Tendering/OpportunityDetail/Index?noticeUID=CO1.NTC.3069424&amp;isFromPublicArea=True&amp;isModal=False</v>
          </cell>
        </row>
        <row r="502">
          <cell r="A502" t="str">
            <v>IDU-1158-2022</v>
          </cell>
          <cell r="B502">
            <v>44764</v>
          </cell>
          <cell r="C502" t="str">
            <v>https://community.secop.gov.co/Public/Tendering/OpportunityDetail/Index?noticeUID=CO1.NTC.3058788&amp;isFromPublicArea=True&amp;isModal=False</v>
          </cell>
        </row>
        <row r="503">
          <cell r="A503" t="str">
            <v>IDU-1160-2022</v>
          </cell>
          <cell r="B503">
            <v>44764</v>
          </cell>
          <cell r="C503" t="str">
            <v>https://community.secop.gov.co/Public/Tendering/OpportunityDetail/Index?noticeUID=CO1.NTC.3061325&amp;isFromPublicArea=True&amp;isModal=False</v>
          </cell>
        </row>
        <row r="504">
          <cell r="A504" t="str">
            <v>IDU-1157-2022</v>
          </cell>
          <cell r="B504">
            <v>44764</v>
          </cell>
          <cell r="C504" t="str">
            <v>https://community.secop.gov.co/Public/Tendering/OpportunityDetail/Index?noticeUID=CO1.NTC.3059519&amp;isFromPublicArea=True&amp;isModal=False</v>
          </cell>
        </row>
        <row r="505">
          <cell r="A505" t="str">
            <v>IDU-1159-2022</v>
          </cell>
          <cell r="B505">
            <v>44764</v>
          </cell>
          <cell r="C505" t="str">
            <v>https://community.secop.gov.co/Public/Tendering/OpportunityDetail/Index?noticeUID=CO1.NTC.3059059&amp;isFromPublicArea=True&amp;isModal=False</v>
          </cell>
        </row>
        <row r="506">
          <cell r="A506" t="str">
            <v>IDU-1168-2022</v>
          </cell>
          <cell r="B506">
            <v>44768</v>
          </cell>
          <cell r="C506" t="str">
            <v>https://community.secop.gov.co/Public/Tendering/OpportunityDetail/Index?noticeUID=CO1.NTC.3064108&amp;isFromPublicArea=True&amp;isModal=False</v>
          </cell>
        </row>
        <row r="507">
          <cell r="A507" t="str">
            <v>IDU-1161-2022</v>
          </cell>
          <cell r="B507">
            <v>44764</v>
          </cell>
          <cell r="C507" t="str">
            <v>https://community.secop.gov.co/Public/Tendering/OpportunityDetail/Index?noticeUID=CO1.NTC.3058499&amp;isFromPublicArea=True&amp;isModal=False</v>
          </cell>
        </row>
        <row r="508">
          <cell r="A508" t="str">
            <v>IDU-1162-2022</v>
          </cell>
          <cell r="B508">
            <v>44764</v>
          </cell>
          <cell r="C508" t="str">
            <v>https://community.secop.gov.co/Public/Tendering/OpportunityDetail/Index?noticeUID=CO1.NTC.3059008&amp;isFromPublicArea=True&amp;isModal=False</v>
          </cell>
        </row>
        <row r="509">
          <cell r="A509" t="str">
            <v>IDU-1170-2022</v>
          </cell>
          <cell r="B509">
            <v>44768</v>
          </cell>
          <cell r="C509" t="str">
            <v>https://community.secop.gov.co/Public/Tendering/OpportunityDetail/Index?noticeUID=CO1.NTC.3067875&amp;isFromPublicArea=True&amp;isModal=False</v>
          </cell>
        </row>
        <row r="510">
          <cell r="A510" t="str">
            <v>IDU-1171-2022</v>
          </cell>
          <cell r="B510">
            <v>44767</v>
          </cell>
          <cell r="C510" t="str">
            <v>https://community.secop.gov.co/Public/Tendering/OpportunityDetail/Index?noticeUID=CO1.NTC.3065062&amp;isFromPublicArea=True&amp;isModal=False</v>
          </cell>
        </row>
        <row r="511">
          <cell r="A511" t="str">
            <v>IDU-1174-2022</v>
          </cell>
          <cell r="B511">
            <v>44768</v>
          </cell>
          <cell r="C511" t="str">
            <v>https://community.secop.gov.co/Public/Tendering/OpportunityDetail/Index?noticeUID=CO1.NTC.3069525&amp;isFromPublicArea=True&amp;isModal=False</v>
          </cell>
        </row>
        <row r="512">
          <cell r="A512" t="str">
            <v>IDU-1176-2022</v>
          </cell>
          <cell r="B512">
            <v>44768</v>
          </cell>
          <cell r="C512" t="str">
            <v>https://community.secop.gov.co/Public/Tendering/OpportunityDetail/Index?noticeUID=CO1.NTC.3071055&amp;isFromPublicArea=True&amp;isModal=False</v>
          </cell>
        </row>
        <row r="513">
          <cell r="A513" t="str">
            <v>IDU-1179-2022</v>
          </cell>
          <cell r="B513">
            <v>44768</v>
          </cell>
          <cell r="C513" t="str">
            <v>https://community.secop.gov.co/Public/Tendering/OpportunityDetail/Index?noticeUID=CO1.NTC.3070506&amp;isFromPublicArea=True&amp;isModal=False</v>
          </cell>
        </row>
        <row r="514">
          <cell r="A514" t="str">
            <v>IDU-1180-2022</v>
          </cell>
          <cell r="B514">
            <v>44768</v>
          </cell>
          <cell r="C514" t="str">
            <v>https://community.secop.gov.co/Public/Tendering/OpportunityDetail/Index?noticeUID=CO1.NTC.3070702&amp;isFromPublicArea=True&amp;isModal=False</v>
          </cell>
        </row>
        <row r="515">
          <cell r="A515" t="str">
            <v>IDU-1181-2022</v>
          </cell>
          <cell r="B515">
            <v>44769</v>
          </cell>
          <cell r="C515" t="str">
            <v>https://community.secop.gov.co/Public/Tendering/OpportunityDetail/Index?noticeUID=CO1.NTC.3075886&amp;isFromPublicArea=True&amp;isModal=False</v>
          </cell>
        </row>
        <row r="516">
          <cell r="A516" t="str">
            <v>IDU-1182-2022</v>
          </cell>
          <cell r="B516">
            <v>44768</v>
          </cell>
          <cell r="C516" t="str">
            <v>https://community.secop.gov.co/Public/Tendering/OpportunityDetail/Index?noticeUID=CO1.NTC.3072565&amp;isFromPublicArea=True&amp;isModal=False</v>
          </cell>
        </row>
        <row r="517">
          <cell r="A517" t="str">
            <v>IDU-1183-2022</v>
          </cell>
          <cell r="B517">
            <v>44769</v>
          </cell>
          <cell r="C517" t="str">
            <v>https://community.secop.gov.co/Public/Tendering/OpportunityDetail/Index?noticeUID=CO1.NTC.3072337&amp;isFromPublicArea=True&amp;isModal=False</v>
          </cell>
        </row>
        <row r="518">
          <cell r="A518" t="str">
            <v>IDU-1187-2022</v>
          </cell>
          <cell r="B518">
            <v>44770</v>
          </cell>
          <cell r="C518" t="str">
            <v>https://community.secop.gov.co/Public/Tendering/OpportunityDetail/Index?noticeUID=CO1.NTC.3077698&amp;isFromPublicArea=True&amp;isModal=False</v>
          </cell>
        </row>
        <row r="519">
          <cell r="A519" t="str">
            <v>IDU-749-2022</v>
          </cell>
          <cell r="B519">
            <v>44743</v>
          </cell>
          <cell r="C519" t="str">
            <v xml:space="preserve">https://community.secop.gov.co/Public/Tendering/OpportunityDetail/Index?noticeUID=CO1.NTC.3004104&amp;isFromPublicArea=True&amp;isModal=False
</v>
          </cell>
        </row>
        <row r="520">
          <cell r="A520" t="str">
            <v>IDU-759-2022</v>
          </cell>
          <cell r="B520">
            <v>44743</v>
          </cell>
          <cell r="C520" t="str">
            <v xml:space="preserve">https://community.secop.gov.co/Public/Tendering/OpportunityDetail/Index?noticeUID=CO1.NTC.3004030&amp;isFromPublicArea=True&amp;isModal=False
</v>
          </cell>
        </row>
        <row r="521">
          <cell r="A521" t="str">
            <v>IDU-888-2022</v>
          </cell>
          <cell r="B521">
            <v>44747</v>
          </cell>
          <cell r="C521" t="str">
            <v>https://community.secop.gov.co/Public/Tendering/OpportunityDetail/Index?noticeUID=CO1.NTC.3011638&amp;isFromPublicArea=True&amp;isModal=False</v>
          </cell>
        </row>
        <row r="522">
          <cell r="A522" t="str">
            <v>IDU-898-2022</v>
          </cell>
          <cell r="B522">
            <v>44750</v>
          </cell>
          <cell r="C522" t="str">
            <v>https://community.secop.gov.co/Public/Tendering/OpportunityDetail/Index?noticeUID=CO1.NTC.3016936&amp;isFromPublicArea=True&amp;isModal=False</v>
          </cell>
        </row>
        <row r="523">
          <cell r="A523" t="str">
            <v>IDU-939-2022</v>
          </cell>
          <cell r="B523">
            <v>44749</v>
          </cell>
          <cell r="C523" t="str">
            <v xml:space="preserve">https://community.secop.gov.co/Public/Tendering/OpportunityDetail/Index?noticeUID=CO1.NTC.3018355&amp;isFromPublicArea=True&amp;isModal=False
</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3834438&amp;isFromPublicArea=True&amp;isModal=False" TargetMode="External"/><Relationship Id="rId13" Type="http://schemas.openxmlformats.org/officeDocument/2006/relationships/printerSettings" Target="../printerSettings/printerSettings1.bin"/><Relationship Id="rId3" Type="http://schemas.openxmlformats.org/officeDocument/2006/relationships/hyperlink" Target="https://community.secop.gov.co/Public/Tendering/OpportunityDetail/Index?noticeUID=CO1.NTC.3818673&amp;isFromPublicArea=True&amp;isModal=False" TargetMode="External"/><Relationship Id="rId7" Type="http://schemas.openxmlformats.org/officeDocument/2006/relationships/hyperlink" Target="https://community.secop.gov.co/Public/Tendering/OpportunityDetail/Index?noticeUID=CO1.NTC.3825175&amp;isFromPublicArea=True&amp;isModal=False" TargetMode="External"/><Relationship Id="rId12" Type="http://schemas.openxmlformats.org/officeDocument/2006/relationships/hyperlink" Target="https://community.secop.gov.co/Public/Tendering/OpportunityDetail/Index?noticeUID=CO1.NTC.3840806&amp;isFromPublicArea=True&amp;isModal=False" TargetMode="External"/><Relationship Id="rId2" Type="http://schemas.openxmlformats.org/officeDocument/2006/relationships/hyperlink" Target="https://community.secop.gov.co/Public/Tendering/OpportunityDetail/Index?noticeUID=CO1.NTC.3717564&amp;isFromPublicArea=True&amp;isModal=False" TargetMode="External"/><Relationship Id="rId1" Type="http://schemas.openxmlformats.org/officeDocument/2006/relationships/hyperlink" Target="https://community.secop.gov.co/Public/Tendering/OpportunityDetail/Index?noticeUID=CO1.NTC.3717116&amp;isFromPublicArea=True&amp;isModal=False" TargetMode="External"/><Relationship Id="rId6" Type="http://schemas.openxmlformats.org/officeDocument/2006/relationships/hyperlink" Target="https://community.secop.gov.co/Public/Tendering/OpportunityDetail/Index?noticeUID=CO1.NTC.3834551&amp;isFromPublicArea=True&amp;isModal=False" TargetMode="External"/><Relationship Id="rId11" Type="http://schemas.openxmlformats.org/officeDocument/2006/relationships/hyperlink" Target="https://community.secop.gov.co/Public/Tendering/OpportunityDetail/Index?noticeUID=CO1.NTC.3833377&amp;isFromPublicArea=True&amp;isModal=False" TargetMode="External"/><Relationship Id="rId5" Type="http://schemas.openxmlformats.org/officeDocument/2006/relationships/hyperlink" Target="https://community.secop.gov.co/Public/Tendering/OpportunityDetail/Index?noticeUID=CO1.NTC.3840867&amp;isFromPublicArea=True&amp;isModal=False" TargetMode="External"/><Relationship Id="rId10" Type="http://schemas.openxmlformats.org/officeDocument/2006/relationships/hyperlink" Target="https://community.secop.gov.co/Public/Tendering/OpportunityDetail/Index?noticeUID=CO1.NTC.3833743&amp;isFromPublicArea=True&amp;isModal=False" TargetMode="External"/><Relationship Id="rId4" Type="http://schemas.openxmlformats.org/officeDocument/2006/relationships/hyperlink" Target="https://community.secop.gov.co/Public/Tendering/OpportunityDetail/Index?noticeUID=CO1.NTC.3819810&amp;isFromPublicArea=True&amp;isModal=Fals" TargetMode="External"/><Relationship Id="rId9" Type="http://schemas.openxmlformats.org/officeDocument/2006/relationships/hyperlink" Target="https://community.secop.gov.co/Public/Tendering/OpportunityDetail/Index?noticeUID=CO1.NTC.3824608&amp;isFromPublicArea=True&amp;isModal=False"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community.secop.gov.co/Public/Tendering/OpportunityDetail/Index?noticeUID=CO1.NTC.3793748&amp;isFromPublicArea=True&amp;isModal=Fals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4101814&amp;isFromPublicArea=True&amp;isModal=true&amp;asPopupView=true" TargetMode="External"/><Relationship Id="rId2" Type="http://schemas.openxmlformats.org/officeDocument/2006/relationships/hyperlink" Target="https://community.secop.gov.co/Public/Tendering/OpportunityDetail/Index?noticeUID=CO1.NTC.4078026&amp;isFromPublicArea=True&amp;isModal=true&amp;asPopupView=true" TargetMode="External"/><Relationship Id="rId1" Type="http://schemas.openxmlformats.org/officeDocument/2006/relationships/hyperlink" Target="https://community.secop.gov.co/Public/Tendering/OpportunityDetail/Index?noticeUID=CO1.NTC.3790022&amp;isFromPublicArea=True&amp;isModal=true&amp;asPopupView=true" TargetMode="External"/><Relationship Id="rId6" Type="http://schemas.openxmlformats.org/officeDocument/2006/relationships/printerSettings" Target="../printerSettings/printerSettings3.bin"/><Relationship Id="rId5" Type="http://schemas.openxmlformats.org/officeDocument/2006/relationships/hyperlink" Target="https://community.secop.gov.co/Public/Tendering/OpportunityDetail/Index?noticeUID=CO1.NTC.4098546&amp;isFromPublicArea=True&amp;isModal=False" TargetMode="External"/><Relationship Id="rId4" Type="http://schemas.openxmlformats.org/officeDocument/2006/relationships/hyperlink" Target="https://community.secop.gov.co/Public/Tendering/OpportunityDetail/Index?noticeUID=CO1.NTC.4094825&amp;isFromPublicArea=True&amp;isModal=true&amp;asPopupView=true"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community.secop.gov.co/Public/Tendering/OpportunityDetail/Index?noticeUID=CO1.NTC.3665338&amp;isFromPublicArea=True&amp;isModal=true&amp;asPopupView=true" TargetMode="External"/><Relationship Id="rId2" Type="http://schemas.openxmlformats.org/officeDocument/2006/relationships/hyperlink" Target="https://community.secop.gov.co/Public/Tendering/OpportunityDetail/Index?noticeUID=CO1.NTC.4024398&amp;isFromPublicArea=True&amp;isModal=true&amp;asPopupView=true" TargetMode="External"/><Relationship Id="rId1" Type="http://schemas.openxmlformats.org/officeDocument/2006/relationships/hyperlink" Target="https://community.secop.gov.co/Public/Tendering/OpportunityDetail/Index?noticeUID=CO1.NTC.3992141&amp;isFromPublicArea=True&amp;isModal=true&amp;asPopupView=true" TargetMode="External"/><Relationship Id="rId5" Type="http://schemas.openxmlformats.org/officeDocument/2006/relationships/printerSettings" Target="../printerSettings/printerSettings4.bin"/><Relationship Id="rId4" Type="http://schemas.openxmlformats.org/officeDocument/2006/relationships/hyperlink" Target="https://community.secop.gov.co/Public/Tendering/OpportunityDetail/Index?noticeUID=CO1.NTC.4189254&amp;isFromPublicArea=True&amp;isModal=true&amp;asPopupView=tru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community.secop.gov.co/Public/Tendering/OpportunityDetail/Index?noticeUID=CO1.NTC.4650943&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9"/>
  <sheetViews>
    <sheetView showGridLines="0" view="pageBreakPreview" zoomScaleNormal="100" zoomScaleSheetLayoutView="100" workbookViewId="0">
      <pane ySplit="2" topLeftCell="A3" activePane="bottomLeft" state="frozen"/>
      <selection activeCell="A3" sqref="A3"/>
      <selection pane="bottomLeft" activeCell="A3" sqref="A3"/>
    </sheetView>
  </sheetViews>
  <sheetFormatPr baseColWidth="10" defaultRowHeight="15" x14ac:dyDescent="0.25"/>
  <cols>
    <col min="1" max="1" width="18" bestFit="1" customWidth="1"/>
    <col min="2" max="2" width="33.85546875" customWidth="1"/>
    <col min="3" max="3" width="62" customWidth="1"/>
    <col min="4" max="4" width="13" customWidth="1"/>
    <col min="5" max="5" width="10" customWidth="1"/>
    <col min="6" max="6" width="23" customWidth="1"/>
    <col min="7" max="7" width="30.5703125" customWidth="1"/>
    <col min="8" max="8" width="17.28515625" customWidth="1"/>
    <col min="9" max="9" width="24.42578125" customWidth="1"/>
    <col min="10" max="10" width="31.42578125" customWidth="1"/>
  </cols>
  <sheetData>
    <row r="1" spans="1:10" ht="64.5" x14ac:dyDescent="0.95">
      <c r="A1" s="26" t="s">
        <v>119</v>
      </c>
      <c r="B1" s="26"/>
      <c r="C1" s="26"/>
      <c r="D1" s="26"/>
      <c r="E1" s="26"/>
      <c r="F1" s="26"/>
      <c r="G1" s="26"/>
      <c r="H1" s="26"/>
      <c r="I1" s="26"/>
      <c r="J1" s="26"/>
    </row>
    <row r="2" spans="1:10" ht="65.25" customHeight="1" x14ac:dyDescent="0.25">
      <c r="A2" s="11" t="s">
        <v>42</v>
      </c>
      <c r="B2" s="11" t="s">
        <v>43</v>
      </c>
      <c r="C2" s="11" t="s">
        <v>44</v>
      </c>
      <c r="D2" s="1" t="s">
        <v>45</v>
      </c>
      <c r="E2" s="11" t="s">
        <v>46</v>
      </c>
      <c r="F2" s="2" t="s">
        <v>47</v>
      </c>
      <c r="G2" s="11" t="s">
        <v>48</v>
      </c>
      <c r="H2" s="2" t="s">
        <v>4310</v>
      </c>
      <c r="I2" s="2" t="s">
        <v>4312</v>
      </c>
      <c r="J2" s="2" t="s">
        <v>4311</v>
      </c>
    </row>
    <row r="3" spans="1:10" ht="63.75" x14ac:dyDescent="0.25">
      <c r="A3" s="4" t="s">
        <v>206</v>
      </c>
      <c r="B3" s="5" t="s">
        <v>224</v>
      </c>
      <c r="C3" s="5" t="s">
        <v>92</v>
      </c>
      <c r="D3" s="6">
        <v>147660000</v>
      </c>
      <c r="E3" s="7">
        <v>345</v>
      </c>
      <c r="F3" s="5" t="s">
        <v>98</v>
      </c>
      <c r="G3" s="5" t="s">
        <v>40</v>
      </c>
      <c r="H3" s="8">
        <v>44902</v>
      </c>
      <c r="I3" s="9" t="s">
        <v>356</v>
      </c>
      <c r="J3" s="10" t="s">
        <v>118</v>
      </c>
    </row>
    <row r="4" spans="1:10" ht="67.5" x14ac:dyDescent="0.25">
      <c r="A4" s="4" t="s">
        <v>205</v>
      </c>
      <c r="B4" s="5" t="s">
        <v>100</v>
      </c>
      <c r="C4" s="5" t="s">
        <v>101</v>
      </c>
      <c r="D4" s="6">
        <v>77040000</v>
      </c>
      <c r="E4" s="7">
        <v>180</v>
      </c>
      <c r="F4" s="5" t="s">
        <v>98</v>
      </c>
      <c r="G4" s="5" t="s">
        <v>40</v>
      </c>
      <c r="H4" s="8">
        <v>44936.394444444442</v>
      </c>
      <c r="I4" s="9" t="s">
        <v>355</v>
      </c>
      <c r="J4" s="10" t="s">
        <v>442</v>
      </c>
    </row>
    <row r="5" spans="1:10" ht="63.75" x14ac:dyDescent="0.25">
      <c r="A5" s="4" t="s">
        <v>204</v>
      </c>
      <c r="B5" s="5" t="s">
        <v>33</v>
      </c>
      <c r="C5" s="5" t="s">
        <v>267</v>
      </c>
      <c r="D5" s="6">
        <v>48000000</v>
      </c>
      <c r="E5" s="7">
        <v>360</v>
      </c>
      <c r="F5" s="5" t="s">
        <v>98</v>
      </c>
      <c r="G5" s="5" t="s">
        <v>40</v>
      </c>
      <c r="H5" s="8">
        <v>44954.045138888891</v>
      </c>
      <c r="I5" s="9" t="s">
        <v>354</v>
      </c>
      <c r="J5" s="10" t="s">
        <v>441</v>
      </c>
    </row>
    <row r="6" spans="1:10" ht="63.75" x14ac:dyDescent="0.25">
      <c r="A6" s="4" t="s">
        <v>203</v>
      </c>
      <c r="B6" s="5" t="s">
        <v>14</v>
      </c>
      <c r="C6" s="5" t="s">
        <v>266</v>
      </c>
      <c r="D6" s="6">
        <v>76120000</v>
      </c>
      <c r="E6" s="7">
        <v>330</v>
      </c>
      <c r="F6" s="5" t="s">
        <v>98</v>
      </c>
      <c r="G6" s="5" t="s">
        <v>40</v>
      </c>
      <c r="H6" s="8">
        <v>44954.05</v>
      </c>
      <c r="I6" s="9" t="s">
        <v>353</v>
      </c>
      <c r="J6" s="10" t="s">
        <v>440</v>
      </c>
    </row>
    <row r="7" spans="1:10" ht="78.75" x14ac:dyDescent="0.25">
      <c r="A7" s="4" t="s">
        <v>202</v>
      </c>
      <c r="B7" s="5" t="s">
        <v>111</v>
      </c>
      <c r="C7" s="5" t="s">
        <v>89</v>
      </c>
      <c r="D7" s="6">
        <v>38040000</v>
      </c>
      <c r="E7" s="7">
        <v>360</v>
      </c>
      <c r="F7" s="5" t="s">
        <v>98</v>
      </c>
      <c r="G7" s="5" t="s">
        <v>40</v>
      </c>
      <c r="H7" s="8">
        <v>44954.052777777775</v>
      </c>
      <c r="I7" s="9" t="s">
        <v>352</v>
      </c>
      <c r="J7" s="10" t="s">
        <v>439</v>
      </c>
    </row>
    <row r="8" spans="1:10" ht="63.75" x14ac:dyDescent="0.25">
      <c r="A8" s="4" t="s">
        <v>201</v>
      </c>
      <c r="B8" s="5" t="s">
        <v>74</v>
      </c>
      <c r="C8" s="5" t="s">
        <v>60</v>
      </c>
      <c r="D8" s="6">
        <v>48000000</v>
      </c>
      <c r="E8" s="7">
        <v>360</v>
      </c>
      <c r="F8" s="5" t="s">
        <v>98</v>
      </c>
      <c r="G8" s="5" t="s">
        <v>40</v>
      </c>
      <c r="H8" s="8">
        <v>44945.4375</v>
      </c>
      <c r="I8" s="9" t="s">
        <v>351</v>
      </c>
      <c r="J8" s="10" t="s">
        <v>438</v>
      </c>
    </row>
    <row r="9" spans="1:10" ht="67.5" x14ac:dyDescent="0.25">
      <c r="A9" s="4" t="s">
        <v>200</v>
      </c>
      <c r="B9" s="5" t="s">
        <v>17</v>
      </c>
      <c r="C9" s="5" t="s">
        <v>58</v>
      </c>
      <c r="D9" s="6">
        <v>49560000</v>
      </c>
      <c r="E9" s="7">
        <v>360</v>
      </c>
      <c r="F9" s="5" t="s">
        <v>98</v>
      </c>
      <c r="G9" s="5" t="s">
        <v>40</v>
      </c>
      <c r="H9" s="8">
        <v>44946.386805555558</v>
      </c>
      <c r="I9" s="9" t="s">
        <v>350</v>
      </c>
      <c r="J9" s="10" t="s">
        <v>437</v>
      </c>
    </row>
    <row r="10" spans="1:10" ht="67.5" x14ac:dyDescent="0.25">
      <c r="A10" s="4" t="s">
        <v>199</v>
      </c>
      <c r="B10" s="5" t="s">
        <v>70</v>
      </c>
      <c r="C10" s="5" t="s">
        <v>57</v>
      </c>
      <c r="D10" s="6">
        <v>83040000</v>
      </c>
      <c r="E10" s="7">
        <v>360</v>
      </c>
      <c r="F10" s="5" t="s">
        <v>98</v>
      </c>
      <c r="G10" s="5" t="s">
        <v>40</v>
      </c>
      <c r="H10" s="8">
        <v>44953.563888888886</v>
      </c>
      <c r="I10" s="9" t="s">
        <v>349</v>
      </c>
      <c r="J10" s="10" t="s">
        <v>436</v>
      </c>
    </row>
    <row r="11" spans="1:10" ht="63.75" x14ac:dyDescent="0.25">
      <c r="A11" s="4" t="s">
        <v>198</v>
      </c>
      <c r="B11" s="5" t="s">
        <v>79</v>
      </c>
      <c r="C11" s="5" t="s">
        <v>265</v>
      </c>
      <c r="D11" s="6">
        <v>127710000</v>
      </c>
      <c r="E11" s="7">
        <v>330</v>
      </c>
      <c r="F11" s="5" t="s">
        <v>98</v>
      </c>
      <c r="G11" s="5" t="s">
        <v>40</v>
      </c>
      <c r="H11" s="8">
        <v>44956.679861111108</v>
      </c>
      <c r="I11" s="9" t="s">
        <v>348</v>
      </c>
      <c r="J11" s="10" t="s">
        <v>435</v>
      </c>
    </row>
    <row r="12" spans="1:10" ht="63.75" x14ac:dyDescent="0.25">
      <c r="A12" s="4" t="s">
        <v>197</v>
      </c>
      <c r="B12" s="5" t="s">
        <v>30</v>
      </c>
      <c r="C12" s="5" t="s">
        <v>64</v>
      </c>
      <c r="D12" s="6">
        <v>25320000</v>
      </c>
      <c r="E12" s="7">
        <v>360</v>
      </c>
      <c r="F12" s="5" t="s">
        <v>98</v>
      </c>
      <c r="G12" s="5" t="s">
        <v>40</v>
      </c>
      <c r="H12" s="8">
        <v>44954.068055555559</v>
      </c>
      <c r="I12" s="9" t="s">
        <v>347</v>
      </c>
      <c r="J12" s="10" t="s">
        <v>434</v>
      </c>
    </row>
    <row r="13" spans="1:10" ht="63.75" x14ac:dyDescent="0.25">
      <c r="A13" s="4" t="s">
        <v>196</v>
      </c>
      <c r="B13" s="5" t="s">
        <v>34</v>
      </c>
      <c r="C13" s="5" t="s">
        <v>264</v>
      </c>
      <c r="D13" s="6">
        <v>54840000</v>
      </c>
      <c r="E13" s="7">
        <v>360</v>
      </c>
      <c r="F13" s="5" t="s">
        <v>98</v>
      </c>
      <c r="G13" s="5" t="s">
        <v>40</v>
      </c>
      <c r="H13" s="8">
        <v>44944.439583333333</v>
      </c>
      <c r="I13" s="9" t="s">
        <v>346</v>
      </c>
      <c r="J13" s="10" t="s">
        <v>433</v>
      </c>
    </row>
    <row r="14" spans="1:10" ht="67.5" x14ac:dyDescent="0.25">
      <c r="A14" s="4" t="s">
        <v>195</v>
      </c>
      <c r="B14" s="5" t="s">
        <v>223</v>
      </c>
      <c r="C14" s="5" t="s">
        <v>263</v>
      </c>
      <c r="D14" s="6">
        <v>98340000</v>
      </c>
      <c r="E14" s="7">
        <v>330</v>
      </c>
      <c r="F14" s="5" t="s">
        <v>98</v>
      </c>
      <c r="G14" s="5" t="s">
        <v>40</v>
      </c>
      <c r="H14" s="8">
        <v>44933.005555555559</v>
      </c>
      <c r="I14" s="9" t="s">
        <v>345</v>
      </c>
      <c r="J14" s="10" t="s">
        <v>432</v>
      </c>
    </row>
    <row r="15" spans="1:10" ht="63.75" x14ac:dyDescent="0.25">
      <c r="A15" s="4" t="s">
        <v>194</v>
      </c>
      <c r="B15" s="5" t="s">
        <v>27</v>
      </c>
      <c r="C15" s="5" t="s">
        <v>262</v>
      </c>
      <c r="D15" s="6">
        <v>112970000</v>
      </c>
      <c r="E15" s="7">
        <v>330</v>
      </c>
      <c r="F15" s="5" t="s">
        <v>98</v>
      </c>
      <c r="G15" s="5" t="s">
        <v>40</v>
      </c>
      <c r="H15" s="8">
        <v>44957.52847222222</v>
      </c>
      <c r="I15" s="9" t="s">
        <v>344</v>
      </c>
      <c r="J15" s="10" t="s">
        <v>431</v>
      </c>
    </row>
    <row r="16" spans="1:10" ht="63.75" x14ac:dyDescent="0.25">
      <c r="A16" s="4" t="s">
        <v>193</v>
      </c>
      <c r="B16" s="5" t="s">
        <v>28</v>
      </c>
      <c r="C16" s="5" t="s">
        <v>66</v>
      </c>
      <c r="D16" s="6">
        <v>131280000</v>
      </c>
      <c r="E16" s="7">
        <v>360</v>
      </c>
      <c r="F16" s="5" t="s">
        <v>98</v>
      </c>
      <c r="G16" s="5" t="s">
        <v>40</v>
      </c>
      <c r="H16" s="8">
        <v>44932.746527777781</v>
      </c>
      <c r="I16" s="9" t="s">
        <v>343</v>
      </c>
      <c r="J16" s="10" t="s">
        <v>430</v>
      </c>
    </row>
    <row r="17" spans="1:10" ht="63.75" x14ac:dyDescent="0.25">
      <c r="A17" s="4" t="s">
        <v>192</v>
      </c>
      <c r="B17" s="5" t="s">
        <v>82</v>
      </c>
      <c r="C17" s="5" t="s">
        <v>261</v>
      </c>
      <c r="D17" s="6">
        <v>120340000</v>
      </c>
      <c r="E17" s="7">
        <v>330</v>
      </c>
      <c r="F17" s="5" t="s">
        <v>98</v>
      </c>
      <c r="G17" s="5" t="s">
        <v>40</v>
      </c>
      <c r="H17" s="8">
        <v>44956.676388888889</v>
      </c>
      <c r="I17" s="9" t="s">
        <v>342</v>
      </c>
      <c r="J17" s="10" t="s">
        <v>429</v>
      </c>
    </row>
    <row r="18" spans="1:10" ht="78.75" x14ac:dyDescent="0.25">
      <c r="A18" s="4" t="s">
        <v>191</v>
      </c>
      <c r="B18" s="5" t="s">
        <v>102</v>
      </c>
      <c r="C18" s="5" t="s">
        <v>260</v>
      </c>
      <c r="D18" s="6">
        <v>120340000</v>
      </c>
      <c r="E18" s="7">
        <v>330</v>
      </c>
      <c r="F18" s="5" t="s">
        <v>98</v>
      </c>
      <c r="G18" s="5" t="s">
        <v>40</v>
      </c>
      <c r="H18" s="8">
        <v>44937.765277777777</v>
      </c>
      <c r="I18" s="9" t="s">
        <v>341</v>
      </c>
      <c r="J18" s="10" t="s">
        <v>428</v>
      </c>
    </row>
    <row r="19" spans="1:10" ht="67.5" x14ac:dyDescent="0.25">
      <c r="A19" s="4" t="s">
        <v>190</v>
      </c>
      <c r="B19" s="5" t="s">
        <v>84</v>
      </c>
      <c r="C19" s="5" t="s">
        <v>87</v>
      </c>
      <c r="D19" s="6">
        <v>68750000</v>
      </c>
      <c r="E19" s="7">
        <v>330</v>
      </c>
      <c r="F19" s="5" t="s">
        <v>98</v>
      </c>
      <c r="G19" s="5" t="s">
        <v>40</v>
      </c>
      <c r="H19" s="8">
        <v>44956.67291666667</v>
      </c>
      <c r="I19" s="9" t="s">
        <v>340</v>
      </c>
      <c r="J19" s="10" t="s">
        <v>427</v>
      </c>
    </row>
    <row r="20" spans="1:10" ht="63.75" x14ac:dyDescent="0.25">
      <c r="A20" s="4" t="s">
        <v>189</v>
      </c>
      <c r="B20" s="5" t="s">
        <v>3</v>
      </c>
      <c r="C20" s="5" t="s">
        <v>259</v>
      </c>
      <c r="D20" s="6">
        <v>76120000</v>
      </c>
      <c r="E20" s="7">
        <v>330</v>
      </c>
      <c r="F20" s="5" t="s">
        <v>98</v>
      </c>
      <c r="G20" s="5" t="s">
        <v>40</v>
      </c>
      <c r="H20" s="8">
        <v>44957.438888888886</v>
      </c>
      <c r="I20" s="9" t="s">
        <v>339</v>
      </c>
      <c r="J20" s="10" t="s">
        <v>426</v>
      </c>
    </row>
    <row r="21" spans="1:10" ht="63.75" x14ac:dyDescent="0.25">
      <c r="A21" s="4" t="s">
        <v>188</v>
      </c>
      <c r="B21" s="5" t="s">
        <v>73</v>
      </c>
      <c r="C21" s="5" t="s">
        <v>59</v>
      </c>
      <c r="D21" s="6">
        <v>18000000</v>
      </c>
      <c r="E21" s="7">
        <v>360</v>
      </c>
      <c r="F21" s="5" t="s">
        <v>98</v>
      </c>
      <c r="G21" s="5" t="s">
        <v>40</v>
      </c>
      <c r="H21" s="8">
        <v>44953.566666666666</v>
      </c>
      <c r="I21" s="9" t="s">
        <v>338</v>
      </c>
      <c r="J21" s="10" t="s">
        <v>425</v>
      </c>
    </row>
    <row r="22" spans="1:10" ht="67.5" x14ac:dyDescent="0.25">
      <c r="A22" s="4" t="s">
        <v>187</v>
      </c>
      <c r="B22" s="5" t="s">
        <v>112</v>
      </c>
      <c r="C22" s="5" t="s">
        <v>90</v>
      </c>
      <c r="D22" s="6">
        <v>27960000</v>
      </c>
      <c r="E22" s="7">
        <v>360</v>
      </c>
      <c r="F22" s="5" t="s">
        <v>98</v>
      </c>
      <c r="G22" s="5" t="s">
        <v>40</v>
      </c>
      <c r="H22" s="8">
        <v>44954.055555555555</v>
      </c>
      <c r="I22" s="9" t="s">
        <v>337</v>
      </c>
      <c r="J22" s="10" t="s">
        <v>424</v>
      </c>
    </row>
    <row r="23" spans="1:10" ht="67.5" x14ac:dyDescent="0.25">
      <c r="A23" s="4" t="s">
        <v>186</v>
      </c>
      <c r="B23" s="5" t="s">
        <v>110</v>
      </c>
      <c r="C23" s="5" t="s">
        <v>90</v>
      </c>
      <c r="D23" s="6">
        <v>27960000</v>
      </c>
      <c r="E23" s="7">
        <v>360</v>
      </c>
      <c r="F23" s="5" t="s">
        <v>98</v>
      </c>
      <c r="G23" s="5" t="s">
        <v>40</v>
      </c>
      <c r="H23" s="8">
        <v>44956.668749999997</v>
      </c>
      <c r="I23" s="9" t="s">
        <v>336</v>
      </c>
      <c r="J23" s="10" t="s">
        <v>423</v>
      </c>
    </row>
    <row r="24" spans="1:10" ht="67.5" x14ac:dyDescent="0.25">
      <c r="A24" s="4" t="s">
        <v>185</v>
      </c>
      <c r="B24" s="5" t="s">
        <v>36</v>
      </c>
      <c r="C24" s="5" t="s">
        <v>258</v>
      </c>
      <c r="D24" s="6">
        <v>32640000</v>
      </c>
      <c r="E24" s="7">
        <v>360</v>
      </c>
      <c r="F24" s="5" t="s">
        <v>98</v>
      </c>
      <c r="G24" s="5" t="s">
        <v>40</v>
      </c>
      <c r="H24" s="8">
        <v>44952.35833333333</v>
      </c>
      <c r="I24" s="9" t="s">
        <v>335</v>
      </c>
      <c r="J24" s="10" t="s">
        <v>422</v>
      </c>
    </row>
    <row r="25" spans="1:10" ht="63.75" x14ac:dyDescent="0.25">
      <c r="A25" s="4" t="s">
        <v>184</v>
      </c>
      <c r="B25" s="5" t="s">
        <v>222</v>
      </c>
      <c r="C25" s="5" t="s">
        <v>60</v>
      </c>
      <c r="D25" s="6">
        <v>48000000</v>
      </c>
      <c r="E25" s="7">
        <v>360</v>
      </c>
      <c r="F25" s="5" t="s">
        <v>98</v>
      </c>
      <c r="G25" s="5" t="s">
        <v>40</v>
      </c>
      <c r="H25" s="8">
        <v>44949.489583333336</v>
      </c>
      <c r="I25" s="9" t="s">
        <v>334</v>
      </c>
      <c r="J25" s="10" t="s">
        <v>421</v>
      </c>
    </row>
    <row r="26" spans="1:10" ht="67.5" x14ac:dyDescent="0.25">
      <c r="A26" s="4" t="s">
        <v>183</v>
      </c>
      <c r="B26" s="5" t="s">
        <v>72</v>
      </c>
      <c r="C26" s="5" t="s">
        <v>58</v>
      </c>
      <c r="D26" s="6">
        <v>49560000</v>
      </c>
      <c r="E26" s="7">
        <v>360</v>
      </c>
      <c r="F26" s="5" t="s">
        <v>98</v>
      </c>
      <c r="G26" s="5" t="s">
        <v>40</v>
      </c>
      <c r="H26" s="8">
        <v>44942.605555555558</v>
      </c>
      <c r="I26" s="9" t="s">
        <v>333</v>
      </c>
      <c r="J26" s="10" t="s">
        <v>420</v>
      </c>
    </row>
    <row r="27" spans="1:10" ht="67.5" x14ac:dyDescent="0.25">
      <c r="A27" s="4" t="s">
        <v>182</v>
      </c>
      <c r="B27" s="5" t="s">
        <v>35</v>
      </c>
      <c r="C27" s="5" t="s">
        <v>257</v>
      </c>
      <c r="D27" s="6">
        <v>48000000</v>
      </c>
      <c r="E27" s="7">
        <v>360</v>
      </c>
      <c r="F27" s="5" t="s">
        <v>98</v>
      </c>
      <c r="G27" s="5" t="s">
        <v>40</v>
      </c>
      <c r="H27" s="8">
        <v>44954.057638888888</v>
      </c>
      <c r="I27" s="9" t="s">
        <v>332</v>
      </c>
      <c r="J27" s="10" t="s">
        <v>419</v>
      </c>
    </row>
    <row r="28" spans="1:10" ht="63.75" x14ac:dyDescent="0.25">
      <c r="A28" s="4" t="s">
        <v>181</v>
      </c>
      <c r="B28" s="5" t="s">
        <v>107</v>
      </c>
      <c r="C28" s="5" t="s">
        <v>256</v>
      </c>
      <c r="D28" s="6">
        <v>105600000</v>
      </c>
      <c r="E28" s="7">
        <v>330</v>
      </c>
      <c r="F28" s="5" t="s">
        <v>98</v>
      </c>
      <c r="G28" s="5" t="s">
        <v>40</v>
      </c>
      <c r="H28" s="8">
        <v>44956.681944444441</v>
      </c>
      <c r="I28" s="9" t="s">
        <v>331</v>
      </c>
      <c r="J28" s="10" t="s">
        <v>418</v>
      </c>
    </row>
    <row r="29" spans="1:10" ht="63.75" x14ac:dyDescent="0.25">
      <c r="A29" s="4" t="s">
        <v>180</v>
      </c>
      <c r="B29" s="5" t="s">
        <v>221</v>
      </c>
      <c r="C29" s="5" t="s">
        <v>67</v>
      </c>
      <c r="D29" s="6">
        <v>68160000</v>
      </c>
      <c r="E29" s="7">
        <v>360</v>
      </c>
      <c r="F29" s="5" t="s">
        <v>98</v>
      </c>
      <c r="G29" s="5" t="s">
        <v>40</v>
      </c>
      <c r="H29" s="8">
        <v>44937.635416666664</v>
      </c>
      <c r="I29" s="9" t="s">
        <v>330</v>
      </c>
      <c r="J29" s="10" t="s">
        <v>417</v>
      </c>
    </row>
    <row r="30" spans="1:10" ht="63.75" x14ac:dyDescent="0.25">
      <c r="A30" s="4" t="s">
        <v>179</v>
      </c>
      <c r="B30" s="5" t="s">
        <v>220</v>
      </c>
      <c r="C30" s="5" t="s">
        <v>65</v>
      </c>
      <c r="D30" s="6">
        <v>165880000</v>
      </c>
      <c r="E30" s="7">
        <v>330</v>
      </c>
      <c r="F30" s="5" t="s">
        <v>98</v>
      </c>
      <c r="G30" s="5" t="s">
        <v>40</v>
      </c>
      <c r="H30" s="8">
        <v>44939.670138888891</v>
      </c>
      <c r="I30" s="9" t="s">
        <v>329</v>
      </c>
      <c r="J30" s="10" t="s">
        <v>416</v>
      </c>
    </row>
    <row r="31" spans="1:10" ht="63.75" x14ac:dyDescent="0.25">
      <c r="A31" s="4" t="s">
        <v>178</v>
      </c>
      <c r="B31" s="5" t="s">
        <v>11</v>
      </c>
      <c r="C31" s="5" t="s">
        <v>255</v>
      </c>
      <c r="D31" s="6">
        <v>98340000</v>
      </c>
      <c r="E31" s="7">
        <v>330</v>
      </c>
      <c r="F31" s="5" t="s">
        <v>98</v>
      </c>
      <c r="G31" s="5" t="s">
        <v>40</v>
      </c>
      <c r="H31" s="8">
        <v>44938.425000000003</v>
      </c>
      <c r="I31" s="9" t="s">
        <v>328</v>
      </c>
      <c r="J31" s="10" t="s">
        <v>415</v>
      </c>
    </row>
    <row r="32" spans="1:10" ht="63.75" x14ac:dyDescent="0.25">
      <c r="A32" s="4" t="s">
        <v>177</v>
      </c>
      <c r="B32" s="5" t="s">
        <v>219</v>
      </c>
      <c r="C32" s="5" t="s">
        <v>52</v>
      </c>
      <c r="D32" s="6">
        <v>105600000</v>
      </c>
      <c r="E32" s="7">
        <v>330</v>
      </c>
      <c r="F32" s="5" t="s">
        <v>98</v>
      </c>
      <c r="G32" s="5" t="s">
        <v>40</v>
      </c>
      <c r="H32" s="8">
        <v>44939.388888888891</v>
      </c>
      <c r="I32" s="9" t="s">
        <v>327</v>
      </c>
      <c r="J32" s="10" t="s">
        <v>414</v>
      </c>
    </row>
    <row r="33" spans="1:10" ht="63.75" x14ac:dyDescent="0.25">
      <c r="A33" s="4" t="s">
        <v>176</v>
      </c>
      <c r="B33" s="5" t="s">
        <v>22</v>
      </c>
      <c r="C33" s="5" t="s">
        <v>254</v>
      </c>
      <c r="D33" s="6">
        <v>22560000</v>
      </c>
      <c r="E33" s="7">
        <v>360</v>
      </c>
      <c r="F33" s="5" t="s">
        <v>98</v>
      </c>
      <c r="G33" s="5" t="s">
        <v>40</v>
      </c>
      <c r="H33" s="8">
        <v>44954.05972222222</v>
      </c>
      <c r="I33" s="9" t="s">
        <v>326</v>
      </c>
      <c r="J33" s="10" t="s">
        <v>413</v>
      </c>
    </row>
    <row r="34" spans="1:10" ht="63.75" x14ac:dyDescent="0.25">
      <c r="A34" s="4" t="s">
        <v>175</v>
      </c>
      <c r="B34" s="5" t="s">
        <v>0</v>
      </c>
      <c r="C34" s="5" t="s">
        <v>51</v>
      </c>
      <c r="D34" s="6">
        <v>141240000</v>
      </c>
      <c r="E34" s="7">
        <v>330</v>
      </c>
      <c r="F34" s="5" t="s">
        <v>98</v>
      </c>
      <c r="G34" s="5" t="s">
        <v>40</v>
      </c>
      <c r="H34" s="8">
        <v>44943.661805555559</v>
      </c>
      <c r="I34" s="9" t="s">
        <v>325</v>
      </c>
      <c r="J34" s="10" t="s">
        <v>412</v>
      </c>
    </row>
    <row r="35" spans="1:10" ht="63.75" x14ac:dyDescent="0.25">
      <c r="A35" s="4" t="s">
        <v>174</v>
      </c>
      <c r="B35" s="5" t="s">
        <v>103</v>
      </c>
      <c r="C35" s="5" t="s">
        <v>113</v>
      </c>
      <c r="D35" s="6">
        <v>45430000</v>
      </c>
      <c r="E35" s="7">
        <v>330</v>
      </c>
      <c r="F35" s="5" t="s">
        <v>98</v>
      </c>
      <c r="G35" s="5" t="s">
        <v>40</v>
      </c>
      <c r="H35" s="8">
        <v>44954.0625</v>
      </c>
      <c r="I35" s="9" t="s">
        <v>324</v>
      </c>
      <c r="J35" s="10" t="s">
        <v>411</v>
      </c>
    </row>
    <row r="36" spans="1:10" ht="63.75" x14ac:dyDescent="0.25">
      <c r="A36" s="4" t="s">
        <v>173</v>
      </c>
      <c r="B36" s="5" t="s">
        <v>32</v>
      </c>
      <c r="C36" s="5" t="s">
        <v>39</v>
      </c>
      <c r="D36" s="6">
        <v>68160000</v>
      </c>
      <c r="E36" s="7">
        <v>360</v>
      </c>
      <c r="F36" s="5" t="s">
        <v>98</v>
      </c>
      <c r="G36" s="5" t="s">
        <v>40</v>
      </c>
      <c r="H36" s="8">
        <v>44944.445833333331</v>
      </c>
      <c r="I36" s="9" t="s">
        <v>323</v>
      </c>
      <c r="J36" s="10" t="s">
        <v>410</v>
      </c>
    </row>
    <row r="37" spans="1:10" ht="67.5" x14ac:dyDescent="0.25">
      <c r="A37" s="4" t="s">
        <v>172</v>
      </c>
      <c r="B37" s="5" t="s">
        <v>15</v>
      </c>
      <c r="C37" s="5" t="s">
        <v>58</v>
      </c>
      <c r="D37" s="6">
        <v>49560000</v>
      </c>
      <c r="E37" s="7">
        <v>360</v>
      </c>
      <c r="F37" s="5" t="s">
        <v>98</v>
      </c>
      <c r="G37" s="5" t="s">
        <v>40</v>
      </c>
      <c r="H37" s="8">
        <v>44950.693055555559</v>
      </c>
      <c r="I37" s="9" t="s">
        <v>322</v>
      </c>
      <c r="J37" s="10" t="s">
        <v>409</v>
      </c>
    </row>
    <row r="38" spans="1:10" ht="63.75" x14ac:dyDescent="0.25">
      <c r="A38" s="4" t="s">
        <v>171</v>
      </c>
      <c r="B38" s="5" t="s">
        <v>31</v>
      </c>
      <c r="C38" s="5" t="s">
        <v>253</v>
      </c>
      <c r="D38" s="6">
        <v>25320000</v>
      </c>
      <c r="E38" s="7">
        <v>360</v>
      </c>
      <c r="F38" s="5" t="s">
        <v>98</v>
      </c>
      <c r="G38" s="5" t="s">
        <v>40</v>
      </c>
      <c r="H38" s="8">
        <v>44944.422222222223</v>
      </c>
      <c r="I38" s="9" t="s">
        <v>321</v>
      </c>
      <c r="J38" s="10" t="s">
        <v>408</v>
      </c>
    </row>
    <row r="39" spans="1:10" ht="63.75" x14ac:dyDescent="0.25">
      <c r="A39" s="4" t="s">
        <v>170</v>
      </c>
      <c r="B39" s="5" t="s">
        <v>12</v>
      </c>
      <c r="C39" s="5" t="s">
        <v>252</v>
      </c>
      <c r="D39" s="6">
        <v>105600000</v>
      </c>
      <c r="E39" s="7">
        <v>330</v>
      </c>
      <c r="F39" s="5" t="s">
        <v>98</v>
      </c>
      <c r="G39" s="5" t="s">
        <v>40</v>
      </c>
      <c r="H39" s="8">
        <v>44957</v>
      </c>
      <c r="I39" s="9" t="s">
        <v>320</v>
      </c>
      <c r="J39" s="10" t="s">
        <v>407</v>
      </c>
    </row>
    <row r="40" spans="1:10" ht="63.75" x14ac:dyDescent="0.25">
      <c r="A40" s="4" t="s">
        <v>169</v>
      </c>
      <c r="B40" s="5" t="s">
        <v>2</v>
      </c>
      <c r="C40" s="5" t="s">
        <v>55</v>
      </c>
      <c r="D40" s="6">
        <v>153560000</v>
      </c>
      <c r="E40" s="7">
        <v>330</v>
      </c>
      <c r="F40" s="5" t="s">
        <v>98</v>
      </c>
      <c r="G40" s="5" t="s">
        <v>40</v>
      </c>
      <c r="H40" s="8">
        <v>44944.486805555556</v>
      </c>
      <c r="I40" s="9" t="s">
        <v>319</v>
      </c>
      <c r="J40" s="10" t="s">
        <v>406</v>
      </c>
    </row>
    <row r="41" spans="1:10" ht="123.75" x14ac:dyDescent="0.25">
      <c r="A41" s="4" t="s">
        <v>168</v>
      </c>
      <c r="B41" s="5" t="s">
        <v>80</v>
      </c>
      <c r="C41" s="5" t="s">
        <v>62</v>
      </c>
      <c r="D41" s="6">
        <v>98340000</v>
      </c>
      <c r="E41" s="7">
        <v>330</v>
      </c>
      <c r="F41" s="5" t="s">
        <v>98</v>
      </c>
      <c r="G41" s="5" t="s">
        <v>40</v>
      </c>
      <c r="H41" s="8">
        <v>44956.594444444447</v>
      </c>
      <c r="I41" s="9" t="s">
        <v>318</v>
      </c>
      <c r="J41" s="10" t="s">
        <v>405</v>
      </c>
    </row>
    <row r="42" spans="1:10" ht="63.75" x14ac:dyDescent="0.25">
      <c r="A42" s="4" t="s">
        <v>167</v>
      </c>
      <c r="B42" s="5" t="s">
        <v>21</v>
      </c>
      <c r="C42" s="5" t="s">
        <v>63</v>
      </c>
      <c r="D42" s="6">
        <v>93870000</v>
      </c>
      <c r="E42" s="7">
        <v>315</v>
      </c>
      <c r="F42" s="5" t="s">
        <v>98</v>
      </c>
      <c r="G42" s="5" t="s">
        <v>40</v>
      </c>
      <c r="H42" s="8">
        <v>44957</v>
      </c>
      <c r="I42" s="9" t="s">
        <v>317</v>
      </c>
      <c r="J42" s="10" t="s">
        <v>404</v>
      </c>
    </row>
    <row r="43" spans="1:10" ht="90" x14ac:dyDescent="0.25">
      <c r="A43" s="4" t="s">
        <v>166</v>
      </c>
      <c r="B43" s="5" t="s">
        <v>24</v>
      </c>
      <c r="C43" s="5" t="s">
        <v>251</v>
      </c>
      <c r="D43" s="6">
        <v>89400000</v>
      </c>
      <c r="E43" s="7">
        <v>300</v>
      </c>
      <c r="F43" s="5" t="s">
        <v>98</v>
      </c>
      <c r="G43" s="5" t="s">
        <v>40</v>
      </c>
      <c r="H43" s="8">
        <v>44952.854166666664</v>
      </c>
      <c r="I43" s="9" t="s">
        <v>316</v>
      </c>
      <c r="J43" s="10" t="s">
        <v>403</v>
      </c>
    </row>
    <row r="44" spans="1:10" ht="67.5" x14ac:dyDescent="0.25">
      <c r="A44" s="4" t="s">
        <v>165</v>
      </c>
      <c r="B44" s="5" t="s">
        <v>25</v>
      </c>
      <c r="C44" s="5" t="s">
        <v>58</v>
      </c>
      <c r="D44" s="6">
        <v>49560000</v>
      </c>
      <c r="E44" s="7">
        <v>360</v>
      </c>
      <c r="F44" s="5" t="s">
        <v>98</v>
      </c>
      <c r="G44" s="5" t="s">
        <v>40</v>
      </c>
      <c r="H44" s="8">
        <v>44953.568749999999</v>
      </c>
      <c r="I44" s="9" t="s">
        <v>315</v>
      </c>
      <c r="J44" s="10" t="s">
        <v>402</v>
      </c>
    </row>
    <row r="45" spans="1:10" ht="63.75" x14ac:dyDescent="0.25">
      <c r="A45" s="4" t="s">
        <v>164</v>
      </c>
      <c r="B45" s="5" t="s">
        <v>218</v>
      </c>
      <c r="C45" s="5" t="s">
        <v>250</v>
      </c>
      <c r="D45" s="6">
        <v>14480000</v>
      </c>
      <c r="E45" s="7">
        <v>120</v>
      </c>
      <c r="F45" s="5" t="s">
        <v>98</v>
      </c>
      <c r="G45" s="5" t="s">
        <v>40</v>
      </c>
      <c r="H45" s="8">
        <v>44944.488888888889</v>
      </c>
      <c r="I45" s="9" t="s">
        <v>314</v>
      </c>
      <c r="J45" s="10" t="s">
        <v>401</v>
      </c>
    </row>
    <row r="46" spans="1:10" ht="67.5" x14ac:dyDescent="0.25">
      <c r="A46" s="4" t="s">
        <v>163</v>
      </c>
      <c r="B46" s="5" t="s">
        <v>76</v>
      </c>
      <c r="C46" s="5" t="s">
        <v>249</v>
      </c>
      <c r="D46" s="6">
        <v>26040000</v>
      </c>
      <c r="E46" s="7">
        <v>360</v>
      </c>
      <c r="F46" s="5" t="s">
        <v>98</v>
      </c>
      <c r="G46" s="5" t="s">
        <v>40</v>
      </c>
      <c r="H46" s="8">
        <v>44950.356249999997</v>
      </c>
      <c r="I46" s="9" t="s">
        <v>313</v>
      </c>
      <c r="J46" s="10" t="s">
        <v>400</v>
      </c>
    </row>
    <row r="47" spans="1:10" ht="63.75" x14ac:dyDescent="0.25">
      <c r="A47" s="4" t="s">
        <v>162</v>
      </c>
      <c r="B47" s="5" t="s">
        <v>217</v>
      </c>
      <c r="C47" s="5" t="s">
        <v>91</v>
      </c>
      <c r="D47" s="6">
        <v>93870000</v>
      </c>
      <c r="E47" s="7">
        <v>315</v>
      </c>
      <c r="F47" s="5" t="s">
        <v>98</v>
      </c>
      <c r="G47" s="5" t="s">
        <v>40</v>
      </c>
      <c r="H47" s="8">
        <v>44954</v>
      </c>
      <c r="I47" s="9" t="s">
        <v>312</v>
      </c>
      <c r="J47" s="10" t="s">
        <v>399</v>
      </c>
    </row>
    <row r="48" spans="1:10" ht="63.75" x14ac:dyDescent="0.25">
      <c r="A48" s="4" t="s">
        <v>161</v>
      </c>
      <c r="B48" s="5" t="s">
        <v>97</v>
      </c>
      <c r="C48" s="5" t="s">
        <v>248</v>
      </c>
      <c r="D48" s="6">
        <v>38040000</v>
      </c>
      <c r="E48" s="7">
        <v>360</v>
      </c>
      <c r="F48" s="5" t="s">
        <v>98</v>
      </c>
      <c r="G48" s="5" t="s">
        <v>40</v>
      </c>
      <c r="H48" s="8">
        <v>44945.652083333334</v>
      </c>
      <c r="I48" s="9" t="s">
        <v>311</v>
      </c>
      <c r="J48" s="10" t="s">
        <v>398</v>
      </c>
    </row>
    <row r="49" spans="1:10" ht="112.5" x14ac:dyDescent="0.25">
      <c r="A49" s="4" t="s">
        <v>160</v>
      </c>
      <c r="B49" s="5" t="s">
        <v>216</v>
      </c>
      <c r="C49" s="5" t="s">
        <v>247</v>
      </c>
      <c r="D49" s="6">
        <v>60320000</v>
      </c>
      <c r="E49" s="7">
        <v>120</v>
      </c>
      <c r="F49" s="5" t="s">
        <v>98</v>
      </c>
      <c r="G49" s="5" t="s">
        <v>40</v>
      </c>
      <c r="H49" s="8">
        <v>44947</v>
      </c>
      <c r="I49" s="9" t="s">
        <v>310</v>
      </c>
      <c r="J49" s="10" t="s">
        <v>397</v>
      </c>
    </row>
    <row r="50" spans="1:10" ht="63.75" x14ac:dyDescent="0.25">
      <c r="A50" s="4" t="s">
        <v>159</v>
      </c>
      <c r="B50" s="5" t="s">
        <v>215</v>
      </c>
      <c r="C50" s="5" t="s">
        <v>246</v>
      </c>
      <c r="D50" s="6">
        <v>68750000</v>
      </c>
      <c r="E50" s="7">
        <v>330</v>
      </c>
      <c r="F50" s="5" t="s">
        <v>98</v>
      </c>
      <c r="G50" s="5" t="s">
        <v>40</v>
      </c>
      <c r="H50" s="8">
        <v>44957</v>
      </c>
      <c r="I50" s="9" t="s">
        <v>309</v>
      </c>
      <c r="J50" s="10" t="s">
        <v>396</v>
      </c>
    </row>
    <row r="51" spans="1:10" ht="63.75" x14ac:dyDescent="0.25">
      <c r="A51" s="4" t="s">
        <v>158</v>
      </c>
      <c r="B51" s="5" t="s">
        <v>214</v>
      </c>
      <c r="C51" s="5" t="s">
        <v>94</v>
      </c>
      <c r="D51" s="6">
        <v>39820000</v>
      </c>
      <c r="E51" s="7">
        <v>330</v>
      </c>
      <c r="F51" s="5" t="s">
        <v>98</v>
      </c>
      <c r="G51" s="5" t="s">
        <v>40</v>
      </c>
      <c r="H51" s="8">
        <v>44957</v>
      </c>
      <c r="I51" s="9" t="s">
        <v>308</v>
      </c>
      <c r="J51" s="10" t="s">
        <v>395</v>
      </c>
    </row>
    <row r="52" spans="1:10" ht="63.75" x14ac:dyDescent="0.25">
      <c r="A52" s="4" t="s">
        <v>157</v>
      </c>
      <c r="B52" s="5" t="s">
        <v>9</v>
      </c>
      <c r="C52" s="5" t="s">
        <v>64</v>
      </c>
      <c r="D52" s="6">
        <v>25320000</v>
      </c>
      <c r="E52" s="7">
        <v>360</v>
      </c>
      <c r="F52" s="5" t="s">
        <v>98</v>
      </c>
      <c r="G52" s="5" t="s">
        <v>40</v>
      </c>
      <c r="H52" s="8">
        <v>44956</v>
      </c>
      <c r="I52" s="9" t="s">
        <v>307</v>
      </c>
      <c r="J52" s="10" t="s">
        <v>394</v>
      </c>
    </row>
    <row r="53" spans="1:10" ht="63.75" x14ac:dyDescent="0.25">
      <c r="A53" s="4" t="s">
        <v>156</v>
      </c>
      <c r="B53" s="5" t="s">
        <v>8</v>
      </c>
      <c r="C53" s="5" t="s">
        <v>245</v>
      </c>
      <c r="D53" s="6">
        <v>68160000</v>
      </c>
      <c r="E53" s="7">
        <v>360</v>
      </c>
      <c r="F53" s="5" t="s">
        <v>98</v>
      </c>
      <c r="G53" s="5" t="s">
        <v>40</v>
      </c>
      <c r="H53" s="8">
        <v>44950</v>
      </c>
      <c r="I53" s="9" t="s">
        <v>306</v>
      </c>
      <c r="J53" s="10" t="s">
        <v>393</v>
      </c>
    </row>
    <row r="54" spans="1:10" ht="63.75" x14ac:dyDescent="0.25">
      <c r="A54" s="4" t="s">
        <v>155</v>
      </c>
      <c r="B54" s="5" t="s">
        <v>19</v>
      </c>
      <c r="C54" s="5" t="s">
        <v>61</v>
      </c>
      <c r="D54" s="6">
        <v>93870000</v>
      </c>
      <c r="E54" s="7">
        <v>315</v>
      </c>
      <c r="F54" s="5" t="s">
        <v>98</v>
      </c>
      <c r="G54" s="5" t="s">
        <v>40</v>
      </c>
      <c r="H54" s="8">
        <v>44957</v>
      </c>
      <c r="I54" s="9" t="s">
        <v>305</v>
      </c>
      <c r="J54" s="10" t="s">
        <v>392</v>
      </c>
    </row>
    <row r="55" spans="1:10" ht="63.75" x14ac:dyDescent="0.25">
      <c r="A55" s="4" t="s">
        <v>154</v>
      </c>
      <c r="B55" s="5" t="s">
        <v>213</v>
      </c>
      <c r="C55" s="5" t="s">
        <v>64</v>
      </c>
      <c r="D55" s="6">
        <v>25320000</v>
      </c>
      <c r="E55" s="7">
        <v>360</v>
      </c>
      <c r="F55" s="5" t="s">
        <v>98</v>
      </c>
      <c r="G55" s="5" t="s">
        <v>40</v>
      </c>
      <c r="H55" s="8">
        <v>44952</v>
      </c>
      <c r="I55" s="9" t="s">
        <v>304</v>
      </c>
      <c r="J55" s="10" t="s">
        <v>391</v>
      </c>
    </row>
    <row r="56" spans="1:10" ht="63.75" x14ac:dyDescent="0.25">
      <c r="A56" s="4" t="s">
        <v>153</v>
      </c>
      <c r="B56" s="5" t="s">
        <v>71</v>
      </c>
      <c r="C56" s="5" t="s">
        <v>244</v>
      </c>
      <c r="D56" s="6">
        <v>112000000</v>
      </c>
      <c r="E56" s="7">
        <v>350</v>
      </c>
      <c r="F56" s="5" t="s">
        <v>98</v>
      </c>
      <c r="G56" s="5" t="s">
        <v>40</v>
      </c>
      <c r="H56" s="8">
        <v>44952</v>
      </c>
      <c r="I56" s="9" t="s">
        <v>303</v>
      </c>
      <c r="J56" s="10" t="s">
        <v>390</v>
      </c>
    </row>
    <row r="57" spans="1:10" ht="78.75" x14ac:dyDescent="0.25">
      <c r="A57" s="4" t="s">
        <v>152</v>
      </c>
      <c r="B57" s="5" t="s">
        <v>83</v>
      </c>
      <c r="C57" s="5" t="s">
        <v>243</v>
      </c>
      <c r="D57" s="6">
        <v>76120000</v>
      </c>
      <c r="E57" s="7">
        <v>330</v>
      </c>
      <c r="F57" s="5" t="s">
        <v>98</v>
      </c>
      <c r="G57" s="5" t="s">
        <v>40</v>
      </c>
      <c r="H57" s="8">
        <v>44956</v>
      </c>
      <c r="I57" s="9" t="s">
        <v>302</v>
      </c>
      <c r="J57" s="10" t="s">
        <v>389</v>
      </c>
    </row>
    <row r="58" spans="1:10" ht="67.5" x14ac:dyDescent="0.25">
      <c r="A58" s="4" t="s">
        <v>151</v>
      </c>
      <c r="B58" s="5" t="s">
        <v>86</v>
      </c>
      <c r="C58" s="5" t="s">
        <v>88</v>
      </c>
      <c r="D58" s="6">
        <v>112970000</v>
      </c>
      <c r="E58" s="7">
        <v>330</v>
      </c>
      <c r="F58" s="5" t="s">
        <v>98</v>
      </c>
      <c r="G58" s="5" t="s">
        <v>40</v>
      </c>
      <c r="H58" s="8">
        <v>44951</v>
      </c>
      <c r="I58" s="9" t="s">
        <v>301</v>
      </c>
      <c r="J58" s="10" t="s">
        <v>388</v>
      </c>
    </row>
    <row r="59" spans="1:10" ht="67.5" x14ac:dyDescent="0.25">
      <c r="A59" s="4" t="s">
        <v>150</v>
      </c>
      <c r="B59" s="5" t="s">
        <v>13</v>
      </c>
      <c r="C59" s="5" t="s">
        <v>242</v>
      </c>
      <c r="D59" s="6">
        <v>32640000</v>
      </c>
      <c r="E59" s="7">
        <v>360</v>
      </c>
      <c r="F59" s="5" t="s">
        <v>98</v>
      </c>
      <c r="G59" s="5" t="s">
        <v>40</v>
      </c>
      <c r="H59" s="8">
        <v>44952</v>
      </c>
      <c r="I59" s="9" t="s">
        <v>300</v>
      </c>
      <c r="J59" s="10" t="s">
        <v>387</v>
      </c>
    </row>
    <row r="60" spans="1:10" ht="63.75" x14ac:dyDescent="0.25">
      <c r="A60" s="4" t="s">
        <v>149</v>
      </c>
      <c r="B60" s="5" t="s">
        <v>212</v>
      </c>
      <c r="C60" s="5" t="s">
        <v>241</v>
      </c>
      <c r="D60" s="6">
        <v>86400000</v>
      </c>
      <c r="E60" s="7">
        <v>270</v>
      </c>
      <c r="F60" s="5" t="s">
        <v>98</v>
      </c>
      <c r="G60" s="5" t="s">
        <v>40</v>
      </c>
      <c r="H60" s="8">
        <v>44951</v>
      </c>
      <c r="I60" s="9" t="s">
        <v>299</v>
      </c>
      <c r="J60" s="10" t="s">
        <v>386</v>
      </c>
    </row>
    <row r="61" spans="1:10" ht="63.75" x14ac:dyDescent="0.25">
      <c r="A61" s="4" t="s">
        <v>148</v>
      </c>
      <c r="B61" s="5" t="s">
        <v>29</v>
      </c>
      <c r="C61" s="5" t="s">
        <v>240</v>
      </c>
      <c r="D61" s="6">
        <v>35280000</v>
      </c>
      <c r="E61" s="7">
        <v>360</v>
      </c>
      <c r="F61" s="5" t="s">
        <v>98</v>
      </c>
      <c r="G61" s="5" t="s">
        <v>40</v>
      </c>
      <c r="H61" s="8">
        <v>44951</v>
      </c>
      <c r="I61" s="9" t="s">
        <v>298</v>
      </c>
      <c r="J61" s="10" t="s">
        <v>385</v>
      </c>
    </row>
    <row r="62" spans="1:10" ht="90" x14ac:dyDescent="0.25">
      <c r="A62" s="4" t="s">
        <v>147</v>
      </c>
      <c r="B62" s="5" t="s">
        <v>211</v>
      </c>
      <c r="C62" s="5" t="s">
        <v>68</v>
      </c>
      <c r="D62" s="6">
        <v>300897500</v>
      </c>
      <c r="E62" s="7">
        <v>342</v>
      </c>
      <c r="F62" s="5" t="s">
        <v>78</v>
      </c>
      <c r="G62" s="5" t="s">
        <v>41</v>
      </c>
      <c r="H62" s="8">
        <v>44943</v>
      </c>
      <c r="I62" s="9" t="s">
        <v>297</v>
      </c>
      <c r="J62" s="10" t="s">
        <v>384</v>
      </c>
    </row>
    <row r="63" spans="1:10" ht="67.5" x14ac:dyDescent="0.25">
      <c r="A63" s="4" t="s">
        <v>146</v>
      </c>
      <c r="B63" s="5" t="s">
        <v>75</v>
      </c>
      <c r="C63" s="5" t="s">
        <v>239</v>
      </c>
      <c r="D63" s="6">
        <v>133515000</v>
      </c>
      <c r="E63" s="7">
        <v>345</v>
      </c>
      <c r="F63" s="5" t="s">
        <v>98</v>
      </c>
      <c r="G63" s="5" t="s">
        <v>40</v>
      </c>
      <c r="H63" s="8">
        <v>44956</v>
      </c>
      <c r="I63" s="9" t="s">
        <v>296</v>
      </c>
      <c r="J63" s="10" t="s">
        <v>383</v>
      </c>
    </row>
    <row r="64" spans="1:10" ht="63.75" x14ac:dyDescent="0.25">
      <c r="A64" s="4" t="s">
        <v>145</v>
      </c>
      <c r="B64" s="5" t="s">
        <v>18</v>
      </c>
      <c r="C64" s="5" t="s">
        <v>238</v>
      </c>
      <c r="D64" s="6">
        <v>180960000</v>
      </c>
      <c r="E64" s="7">
        <v>360</v>
      </c>
      <c r="F64" s="5" t="s">
        <v>98</v>
      </c>
      <c r="G64" s="5" t="s">
        <v>40</v>
      </c>
      <c r="H64" s="8">
        <v>44952</v>
      </c>
      <c r="I64" s="9" t="s">
        <v>295</v>
      </c>
      <c r="J64" s="10" t="s">
        <v>382</v>
      </c>
    </row>
    <row r="65" spans="1:10" ht="63.75" x14ac:dyDescent="0.25">
      <c r="A65" s="4" t="s">
        <v>144</v>
      </c>
      <c r="B65" s="5" t="s">
        <v>85</v>
      </c>
      <c r="C65" s="5" t="s">
        <v>53</v>
      </c>
      <c r="D65" s="6">
        <v>68750000</v>
      </c>
      <c r="E65" s="7">
        <v>330</v>
      </c>
      <c r="F65" s="5" t="s">
        <v>98</v>
      </c>
      <c r="G65" s="5" t="s">
        <v>40</v>
      </c>
      <c r="H65" s="8">
        <v>44956.686111111114</v>
      </c>
      <c r="I65" s="9" t="s">
        <v>294</v>
      </c>
      <c r="J65" s="10" t="s">
        <v>381</v>
      </c>
    </row>
    <row r="66" spans="1:10" ht="63.75" x14ac:dyDescent="0.25">
      <c r="A66" s="4" t="s">
        <v>143</v>
      </c>
      <c r="B66" s="5" t="s">
        <v>210</v>
      </c>
      <c r="C66" s="5" t="s">
        <v>237</v>
      </c>
      <c r="D66" s="6">
        <v>165880000</v>
      </c>
      <c r="E66" s="7">
        <v>330</v>
      </c>
      <c r="F66" s="5" t="s">
        <v>98</v>
      </c>
      <c r="G66" s="5" t="s">
        <v>40</v>
      </c>
      <c r="H66" s="8">
        <v>44957.688194444447</v>
      </c>
      <c r="I66" s="9" t="s">
        <v>293</v>
      </c>
      <c r="J66" s="10" t="s">
        <v>380</v>
      </c>
    </row>
    <row r="67" spans="1:10" ht="63.75" x14ac:dyDescent="0.25">
      <c r="A67" s="4" t="s">
        <v>142</v>
      </c>
      <c r="B67" s="5" t="s">
        <v>209</v>
      </c>
      <c r="C67" s="5" t="s">
        <v>236</v>
      </c>
      <c r="D67" s="6">
        <v>153891691</v>
      </c>
      <c r="E67" s="7">
        <v>120</v>
      </c>
      <c r="F67" s="5" t="s">
        <v>99</v>
      </c>
      <c r="G67" s="5" t="s">
        <v>95</v>
      </c>
      <c r="H67" s="8">
        <v>44957</v>
      </c>
      <c r="I67" s="9" t="s">
        <v>292</v>
      </c>
      <c r="J67" s="10" t="s">
        <v>379</v>
      </c>
    </row>
    <row r="68" spans="1:10" ht="63.75" x14ac:dyDescent="0.25">
      <c r="A68" s="4" t="s">
        <v>141</v>
      </c>
      <c r="B68" s="5" t="s">
        <v>26</v>
      </c>
      <c r="C68" s="5" t="s">
        <v>54</v>
      </c>
      <c r="D68" s="6">
        <v>165880000</v>
      </c>
      <c r="E68" s="7">
        <v>330</v>
      </c>
      <c r="F68" s="5" t="s">
        <v>98</v>
      </c>
      <c r="G68" s="5" t="s">
        <v>40</v>
      </c>
      <c r="H68" s="8">
        <v>44951</v>
      </c>
      <c r="I68" s="9" t="s">
        <v>291</v>
      </c>
      <c r="J68" s="10" t="s">
        <v>378</v>
      </c>
    </row>
    <row r="69" spans="1:10" ht="63.75" x14ac:dyDescent="0.25">
      <c r="A69" s="4" t="s">
        <v>140</v>
      </c>
      <c r="B69" s="5" t="s">
        <v>7</v>
      </c>
      <c r="C69" s="5" t="s">
        <v>49</v>
      </c>
      <c r="D69" s="6">
        <v>83490000</v>
      </c>
      <c r="E69" s="7">
        <v>330</v>
      </c>
      <c r="F69" s="5" t="s">
        <v>98</v>
      </c>
      <c r="G69" s="5" t="s">
        <v>40</v>
      </c>
      <c r="H69" s="8">
        <v>44956</v>
      </c>
      <c r="I69" s="9" t="s">
        <v>290</v>
      </c>
      <c r="J69" s="10" t="s">
        <v>377</v>
      </c>
    </row>
    <row r="70" spans="1:10" ht="63.75" x14ac:dyDescent="0.25">
      <c r="A70" s="4" t="s">
        <v>139</v>
      </c>
      <c r="B70" s="5" t="s">
        <v>108</v>
      </c>
      <c r="C70" s="5" t="s">
        <v>114</v>
      </c>
      <c r="D70" s="6">
        <v>105600000</v>
      </c>
      <c r="E70" s="7">
        <v>330</v>
      </c>
      <c r="F70" s="5" t="s">
        <v>98</v>
      </c>
      <c r="G70" s="5" t="s">
        <v>40</v>
      </c>
      <c r="H70" s="8">
        <v>44956</v>
      </c>
      <c r="I70" s="9" t="s">
        <v>289</v>
      </c>
      <c r="J70" s="10" t="s">
        <v>376</v>
      </c>
    </row>
    <row r="71" spans="1:10" ht="112.5" x14ac:dyDescent="0.25">
      <c r="A71" s="4" t="s">
        <v>138</v>
      </c>
      <c r="B71" s="5" t="s">
        <v>81</v>
      </c>
      <c r="C71" s="5" t="s">
        <v>50</v>
      </c>
      <c r="D71" s="6">
        <v>89400000</v>
      </c>
      <c r="E71" s="7">
        <v>300</v>
      </c>
      <c r="F71" s="5" t="s">
        <v>98</v>
      </c>
      <c r="G71" s="5" t="s">
        <v>40</v>
      </c>
      <c r="H71" s="8">
        <v>44956</v>
      </c>
      <c r="I71" s="9" t="s">
        <v>288</v>
      </c>
      <c r="J71" s="10" t="s">
        <v>375</v>
      </c>
    </row>
    <row r="72" spans="1:10" ht="67.5" x14ac:dyDescent="0.25">
      <c r="A72" s="4" t="s">
        <v>137</v>
      </c>
      <c r="B72" s="5" t="s">
        <v>208</v>
      </c>
      <c r="C72" s="5" t="s">
        <v>235</v>
      </c>
      <c r="D72" s="6">
        <v>165880000</v>
      </c>
      <c r="E72" s="7">
        <v>330</v>
      </c>
      <c r="F72" s="5" t="s">
        <v>98</v>
      </c>
      <c r="G72" s="5" t="s">
        <v>40</v>
      </c>
      <c r="H72" s="8">
        <v>44957</v>
      </c>
      <c r="I72" s="9" t="s">
        <v>287</v>
      </c>
      <c r="J72" s="10" t="s">
        <v>374</v>
      </c>
    </row>
    <row r="73" spans="1:10" ht="63.75" x14ac:dyDescent="0.25">
      <c r="A73" s="4" t="s">
        <v>136</v>
      </c>
      <c r="B73" s="5" t="s">
        <v>20</v>
      </c>
      <c r="C73" s="5" t="s">
        <v>94</v>
      </c>
      <c r="D73" s="6">
        <v>39820000</v>
      </c>
      <c r="E73" s="7">
        <v>330</v>
      </c>
      <c r="F73" s="5" t="s">
        <v>98</v>
      </c>
      <c r="G73" s="5" t="s">
        <v>40</v>
      </c>
      <c r="H73" s="8">
        <v>44957</v>
      </c>
      <c r="I73" s="9" t="s">
        <v>286</v>
      </c>
      <c r="J73" s="10" t="s">
        <v>373</v>
      </c>
    </row>
    <row r="74" spans="1:10" ht="67.5" x14ac:dyDescent="0.25">
      <c r="A74" s="4" t="s">
        <v>135</v>
      </c>
      <c r="B74" s="5" t="s">
        <v>5</v>
      </c>
      <c r="C74" s="5" t="s">
        <v>37</v>
      </c>
      <c r="D74" s="6">
        <v>270072000</v>
      </c>
      <c r="E74" s="7">
        <v>330</v>
      </c>
      <c r="F74" s="5" t="s">
        <v>78</v>
      </c>
      <c r="G74" s="5" t="s">
        <v>41</v>
      </c>
      <c r="H74" s="8">
        <v>44951</v>
      </c>
      <c r="I74" s="9" t="s">
        <v>285</v>
      </c>
      <c r="J74" s="10" t="s">
        <v>372</v>
      </c>
    </row>
    <row r="75" spans="1:10" ht="63.75" x14ac:dyDescent="0.25">
      <c r="A75" s="4" t="s">
        <v>134</v>
      </c>
      <c r="B75" s="5" t="s">
        <v>207</v>
      </c>
      <c r="C75" s="5" t="s">
        <v>93</v>
      </c>
      <c r="D75" s="6">
        <v>123240000</v>
      </c>
      <c r="E75" s="7">
        <v>360</v>
      </c>
      <c r="F75" s="5" t="s">
        <v>98</v>
      </c>
      <c r="G75" s="5" t="s">
        <v>40</v>
      </c>
      <c r="H75" s="8">
        <v>44951</v>
      </c>
      <c r="I75" s="9" t="s">
        <v>284</v>
      </c>
      <c r="J75" s="10" t="s">
        <v>371</v>
      </c>
    </row>
    <row r="76" spans="1:10" ht="67.5" x14ac:dyDescent="0.25">
      <c r="A76" s="4" t="s">
        <v>133</v>
      </c>
      <c r="B76" s="5" t="s">
        <v>106</v>
      </c>
      <c r="C76" s="5" t="s">
        <v>234</v>
      </c>
      <c r="D76" s="6">
        <v>68750000</v>
      </c>
      <c r="E76" s="7">
        <v>330</v>
      </c>
      <c r="F76" s="5" t="s">
        <v>98</v>
      </c>
      <c r="G76" s="5" t="s">
        <v>40</v>
      </c>
      <c r="H76" s="8">
        <v>44956</v>
      </c>
      <c r="I76" s="9" t="s">
        <v>283</v>
      </c>
      <c r="J76" s="10" t="s">
        <v>370</v>
      </c>
    </row>
    <row r="77" spans="1:10" ht="63.75" x14ac:dyDescent="0.25">
      <c r="A77" s="4" t="s">
        <v>132</v>
      </c>
      <c r="B77" s="5" t="s">
        <v>115</v>
      </c>
      <c r="C77" s="5" t="s">
        <v>94</v>
      </c>
      <c r="D77" s="6">
        <v>39820000</v>
      </c>
      <c r="E77" s="7">
        <v>330</v>
      </c>
      <c r="F77" s="5" t="s">
        <v>98</v>
      </c>
      <c r="G77" s="5" t="s">
        <v>40</v>
      </c>
      <c r="H77" s="8">
        <v>44956</v>
      </c>
      <c r="I77" s="9" t="s">
        <v>282</v>
      </c>
      <c r="J77" s="10" t="s">
        <v>369</v>
      </c>
    </row>
    <row r="78" spans="1:10" ht="63.75" x14ac:dyDescent="0.25">
      <c r="A78" s="4" t="s">
        <v>131</v>
      </c>
      <c r="B78" s="5" t="s">
        <v>109</v>
      </c>
      <c r="C78" s="5" t="s">
        <v>233</v>
      </c>
      <c r="D78" s="6">
        <v>66266666</v>
      </c>
      <c r="E78" s="7">
        <v>350</v>
      </c>
      <c r="F78" s="5" t="s">
        <v>98</v>
      </c>
      <c r="G78" s="5" t="s">
        <v>40</v>
      </c>
      <c r="H78" s="8" t="s">
        <v>269</v>
      </c>
      <c r="I78" s="9" t="s">
        <v>281</v>
      </c>
      <c r="J78" s="10" t="s">
        <v>368</v>
      </c>
    </row>
    <row r="79" spans="1:10" ht="63.75" x14ac:dyDescent="0.25">
      <c r="A79" s="4" t="s">
        <v>130</v>
      </c>
      <c r="B79" s="5" t="s">
        <v>6</v>
      </c>
      <c r="C79" s="5" t="s">
        <v>232</v>
      </c>
      <c r="D79" s="6">
        <v>66266667</v>
      </c>
      <c r="E79" s="7">
        <v>350</v>
      </c>
      <c r="F79" s="5" t="s">
        <v>98</v>
      </c>
      <c r="G79" s="5" t="s">
        <v>40</v>
      </c>
      <c r="H79" s="8">
        <v>44953</v>
      </c>
      <c r="I79" s="9" t="s">
        <v>280</v>
      </c>
      <c r="J79" s="10" t="s">
        <v>367</v>
      </c>
    </row>
    <row r="80" spans="1:10" ht="63.75" x14ac:dyDescent="0.25">
      <c r="A80" s="4" t="s">
        <v>129</v>
      </c>
      <c r="B80" s="5" t="s">
        <v>23</v>
      </c>
      <c r="C80" s="5" t="s">
        <v>56</v>
      </c>
      <c r="D80" s="6">
        <v>68750000</v>
      </c>
      <c r="E80" s="7">
        <v>330</v>
      </c>
      <c r="F80" s="5" t="s">
        <v>98</v>
      </c>
      <c r="G80" s="5" t="s">
        <v>40</v>
      </c>
      <c r="H80" s="8">
        <v>44957</v>
      </c>
      <c r="I80" s="9" t="s">
        <v>279</v>
      </c>
      <c r="J80" s="10" t="s">
        <v>366</v>
      </c>
    </row>
    <row r="81" spans="1:10" ht="90" x14ac:dyDescent="0.25">
      <c r="A81" s="4" t="s">
        <v>128</v>
      </c>
      <c r="B81" s="5" t="s">
        <v>4</v>
      </c>
      <c r="C81" s="5" t="s">
        <v>231</v>
      </c>
      <c r="D81" s="6">
        <v>83040000</v>
      </c>
      <c r="E81" s="7">
        <v>360</v>
      </c>
      <c r="F81" s="5" t="s">
        <v>98</v>
      </c>
      <c r="G81" s="5" t="s">
        <v>40</v>
      </c>
      <c r="H81" s="8">
        <v>44953</v>
      </c>
      <c r="I81" s="9" t="s">
        <v>278</v>
      </c>
      <c r="J81" s="10" t="s">
        <v>365</v>
      </c>
    </row>
    <row r="82" spans="1:10" ht="63.75" x14ac:dyDescent="0.25">
      <c r="A82" s="4" t="s">
        <v>127</v>
      </c>
      <c r="B82" s="5" t="s">
        <v>96</v>
      </c>
      <c r="C82" s="5" t="s">
        <v>230</v>
      </c>
      <c r="D82" s="6">
        <v>76120000</v>
      </c>
      <c r="E82" s="7">
        <v>330</v>
      </c>
      <c r="F82" s="5" t="s">
        <v>98</v>
      </c>
      <c r="G82" s="5" t="s">
        <v>40</v>
      </c>
      <c r="H82" s="8">
        <v>44956</v>
      </c>
      <c r="I82" s="9" t="s">
        <v>277</v>
      </c>
      <c r="J82" s="10" t="s">
        <v>364</v>
      </c>
    </row>
    <row r="83" spans="1:10" ht="63.75" x14ac:dyDescent="0.25">
      <c r="A83" s="4" t="s">
        <v>126</v>
      </c>
      <c r="B83" s="5" t="s">
        <v>104</v>
      </c>
      <c r="C83" s="5" t="s">
        <v>229</v>
      </c>
      <c r="D83" s="6">
        <v>175933333</v>
      </c>
      <c r="E83" s="7">
        <v>350</v>
      </c>
      <c r="F83" s="5" t="s">
        <v>98</v>
      </c>
      <c r="G83" s="5" t="s">
        <v>40</v>
      </c>
      <c r="H83" s="8">
        <v>44953</v>
      </c>
      <c r="I83" s="9" t="s">
        <v>276</v>
      </c>
      <c r="J83" s="10" t="s">
        <v>363</v>
      </c>
    </row>
    <row r="84" spans="1:10" ht="67.5" x14ac:dyDescent="0.25">
      <c r="A84" s="4" t="s">
        <v>125</v>
      </c>
      <c r="B84" s="5" t="s">
        <v>1</v>
      </c>
      <c r="C84" s="5" t="s">
        <v>228</v>
      </c>
      <c r="D84" s="6">
        <v>94990000</v>
      </c>
      <c r="E84" s="7">
        <v>345</v>
      </c>
      <c r="F84" s="5" t="s">
        <v>98</v>
      </c>
      <c r="G84" s="5" t="s">
        <v>40</v>
      </c>
      <c r="H84" s="8">
        <v>44957</v>
      </c>
      <c r="I84" s="9" t="s">
        <v>275</v>
      </c>
      <c r="J84" s="10" t="s">
        <v>362</v>
      </c>
    </row>
    <row r="85" spans="1:10" ht="67.5" x14ac:dyDescent="0.25">
      <c r="A85" s="4" t="s">
        <v>124</v>
      </c>
      <c r="B85" s="5" t="s">
        <v>16</v>
      </c>
      <c r="C85" s="5" t="s">
        <v>38</v>
      </c>
      <c r="D85" s="6">
        <v>280841000</v>
      </c>
      <c r="E85" s="7">
        <v>330</v>
      </c>
      <c r="F85" s="5" t="s">
        <v>78</v>
      </c>
      <c r="G85" s="5" t="s">
        <v>41</v>
      </c>
      <c r="H85" s="8">
        <v>44953</v>
      </c>
      <c r="I85" s="9" t="s">
        <v>274</v>
      </c>
      <c r="J85" s="10" t="s">
        <v>361</v>
      </c>
    </row>
    <row r="86" spans="1:10" ht="63.75" x14ac:dyDescent="0.25">
      <c r="A86" s="4" t="s">
        <v>123</v>
      </c>
      <c r="B86" s="5" t="s">
        <v>105</v>
      </c>
      <c r="C86" s="5" t="s">
        <v>94</v>
      </c>
      <c r="D86" s="6">
        <v>39820000</v>
      </c>
      <c r="E86" s="7">
        <v>330</v>
      </c>
      <c r="F86" s="5" t="s">
        <v>98</v>
      </c>
      <c r="G86" s="5" t="s">
        <v>40</v>
      </c>
      <c r="H86" s="8">
        <v>44956</v>
      </c>
      <c r="I86" s="9" t="s">
        <v>273</v>
      </c>
      <c r="J86" s="10" t="s">
        <v>360</v>
      </c>
    </row>
    <row r="87" spans="1:10" ht="78.75" x14ac:dyDescent="0.25">
      <c r="A87" s="4" t="s">
        <v>122</v>
      </c>
      <c r="B87" s="5" t="s">
        <v>10</v>
      </c>
      <c r="C87" s="5" t="s">
        <v>227</v>
      </c>
      <c r="D87" s="6">
        <v>270072000</v>
      </c>
      <c r="E87" s="7">
        <v>330</v>
      </c>
      <c r="F87" s="5" t="s">
        <v>78</v>
      </c>
      <c r="G87" s="5" t="s">
        <v>41</v>
      </c>
      <c r="H87" s="8">
        <v>44957</v>
      </c>
      <c r="I87" s="9" t="s">
        <v>272</v>
      </c>
      <c r="J87" s="10" t="s">
        <v>359</v>
      </c>
    </row>
    <row r="88" spans="1:10" ht="63.75" x14ac:dyDescent="0.25">
      <c r="A88" s="4" t="s">
        <v>121</v>
      </c>
      <c r="B88" s="5" t="s">
        <v>69</v>
      </c>
      <c r="C88" s="5" t="s">
        <v>226</v>
      </c>
      <c r="D88" s="6">
        <v>34870000</v>
      </c>
      <c r="E88" s="7">
        <v>330</v>
      </c>
      <c r="F88" s="5" t="s">
        <v>98</v>
      </c>
      <c r="G88" s="5" t="s">
        <v>40</v>
      </c>
      <c r="H88" s="8" t="s">
        <v>268</v>
      </c>
      <c r="I88" s="9" t="s">
        <v>271</v>
      </c>
      <c r="J88" s="10" t="s">
        <v>358</v>
      </c>
    </row>
    <row r="89" spans="1:10" ht="78.75" x14ac:dyDescent="0.25">
      <c r="A89" s="4" t="s">
        <v>120</v>
      </c>
      <c r="B89" s="5" t="s">
        <v>77</v>
      </c>
      <c r="C89" s="5" t="s">
        <v>225</v>
      </c>
      <c r="D89" s="6">
        <v>0</v>
      </c>
      <c r="E89" s="7">
        <v>720</v>
      </c>
      <c r="F89" s="5" t="s">
        <v>116</v>
      </c>
      <c r="G89" s="5" t="s">
        <v>117</v>
      </c>
      <c r="H89" s="8">
        <v>44958</v>
      </c>
      <c r="I89" s="9" t="s">
        <v>270</v>
      </c>
      <c r="J89" s="10" t="s">
        <v>357</v>
      </c>
    </row>
  </sheetData>
  <mergeCells count="1">
    <mergeCell ref="A1:J1"/>
  </mergeCells>
  <conditionalFormatting sqref="J1:J1048576">
    <cfRule type="duplicateValues" dxfId="8" priority="1"/>
  </conditionalFormatting>
  <hyperlinks>
    <hyperlink ref="J7" r:id="rId1"/>
    <hyperlink ref="J12" r:id="rId2"/>
    <hyperlink ref="J37" r:id="rId3"/>
    <hyperlink ref="J53" r:id="rId4"/>
    <hyperlink ref="J56" r:id="rId5"/>
    <hyperlink ref="J60" r:id="rId6"/>
    <hyperlink ref="J65" r:id="rId7"/>
    <hyperlink ref="J66" r:id="rId8"/>
    <hyperlink ref="J68" r:id="rId9"/>
    <hyperlink ref="J70" r:id="rId10"/>
    <hyperlink ref="J69" r:id="rId11"/>
    <hyperlink ref="J75" r:id="rId12"/>
  </hyperlinks>
  <pageMargins left="0.7" right="0.7" top="0.75" bottom="0.75" header="0.3" footer="0.3"/>
  <pageSetup scale="31" orientation="portrait"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5"/>
  <sheetViews>
    <sheetView showGridLines="0" view="pageBreakPreview" zoomScaleNormal="100" zoomScaleSheetLayoutView="100" workbookViewId="0">
      <pane ySplit="2" topLeftCell="A3" activePane="bottomLeft" state="frozen"/>
      <selection activeCell="A3" sqref="A3"/>
      <selection pane="bottomLeft" activeCell="D3" sqref="D3"/>
    </sheetView>
  </sheetViews>
  <sheetFormatPr baseColWidth="10" defaultRowHeight="15" x14ac:dyDescent="0.25"/>
  <cols>
    <col min="1" max="1" width="18" bestFit="1" customWidth="1"/>
    <col min="2" max="2" width="33.85546875" customWidth="1"/>
    <col min="3" max="3" width="62" customWidth="1"/>
    <col min="4" max="4" width="13" customWidth="1"/>
    <col min="5" max="5" width="10" customWidth="1"/>
    <col min="6" max="6" width="23" customWidth="1"/>
    <col min="7" max="7" width="30.5703125" customWidth="1"/>
    <col min="8" max="8" width="17.28515625" customWidth="1"/>
    <col min="9" max="9" width="24.42578125" customWidth="1"/>
    <col min="10" max="10" width="31.42578125" customWidth="1"/>
  </cols>
  <sheetData>
    <row r="1" spans="1:10" ht="64.5" x14ac:dyDescent="0.95">
      <c r="A1" s="26" t="s">
        <v>443</v>
      </c>
      <c r="B1" s="26"/>
      <c r="C1" s="26"/>
      <c r="D1" s="26"/>
      <c r="E1" s="26"/>
      <c r="F1" s="26"/>
      <c r="G1" s="26"/>
      <c r="H1" s="26"/>
      <c r="I1" s="26"/>
      <c r="J1" s="26"/>
    </row>
    <row r="2" spans="1:10" ht="65.25" customHeight="1" x14ac:dyDescent="0.25">
      <c r="A2" s="11" t="s">
        <v>42</v>
      </c>
      <c r="B2" s="11" t="s">
        <v>43</v>
      </c>
      <c r="C2" s="11" t="s">
        <v>44</v>
      </c>
      <c r="D2" s="1" t="s">
        <v>45</v>
      </c>
      <c r="E2" s="11" t="s">
        <v>46</v>
      </c>
      <c r="F2" s="2" t="s">
        <v>47</v>
      </c>
      <c r="G2" s="11" t="s">
        <v>48</v>
      </c>
      <c r="H2" s="2" t="s">
        <v>4310</v>
      </c>
      <c r="I2" s="2" t="s">
        <v>4312</v>
      </c>
      <c r="J2" s="2" t="s">
        <v>4311</v>
      </c>
    </row>
    <row r="3" spans="1:10" ht="63.75" x14ac:dyDescent="0.25">
      <c r="A3" s="4" t="s">
        <v>857</v>
      </c>
      <c r="B3" s="5" t="s">
        <v>1269</v>
      </c>
      <c r="C3" s="5" t="s">
        <v>1513</v>
      </c>
      <c r="D3" s="6">
        <v>90860000</v>
      </c>
      <c r="E3" s="7">
        <v>330</v>
      </c>
      <c r="F3" s="5" t="s">
        <v>98</v>
      </c>
      <c r="G3" s="5" t="s">
        <v>40</v>
      </c>
      <c r="H3" s="8">
        <v>44958</v>
      </c>
      <c r="I3" s="9" t="s">
        <v>1942</v>
      </c>
      <c r="J3" s="10" t="s">
        <v>2353</v>
      </c>
    </row>
    <row r="4" spans="1:10" ht="63.75" x14ac:dyDescent="0.25">
      <c r="A4" s="4" t="s">
        <v>856</v>
      </c>
      <c r="B4" s="5" t="s">
        <v>1268</v>
      </c>
      <c r="C4" s="5" t="s">
        <v>1417</v>
      </c>
      <c r="D4" s="6">
        <v>16500000</v>
      </c>
      <c r="E4" s="7">
        <v>330</v>
      </c>
      <c r="F4" s="5" t="s">
        <v>98</v>
      </c>
      <c r="G4" s="5" t="s">
        <v>40</v>
      </c>
      <c r="H4" s="8">
        <v>44958</v>
      </c>
      <c r="I4" s="9" t="s">
        <v>1941</v>
      </c>
      <c r="J4" s="10" t="s">
        <v>2352</v>
      </c>
    </row>
    <row r="5" spans="1:10" ht="63.75" x14ac:dyDescent="0.25">
      <c r="A5" s="4" t="s">
        <v>855</v>
      </c>
      <c r="B5" s="5" t="s">
        <v>1267</v>
      </c>
      <c r="C5" s="5" t="s">
        <v>1417</v>
      </c>
      <c r="D5" s="6">
        <v>16500000</v>
      </c>
      <c r="E5" s="7">
        <v>330</v>
      </c>
      <c r="F5" s="5" t="s">
        <v>98</v>
      </c>
      <c r="G5" s="5" t="s">
        <v>40</v>
      </c>
      <c r="H5" s="8">
        <v>44958</v>
      </c>
      <c r="I5" s="9" t="s">
        <v>1940</v>
      </c>
      <c r="J5" s="10" t="s">
        <v>2351</v>
      </c>
    </row>
    <row r="6" spans="1:10" ht="63.75" x14ac:dyDescent="0.25">
      <c r="A6" s="4" t="s">
        <v>854</v>
      </c>
      <c r="B6" s="5" t="s">
        <v>1266</v>
      </c>
      <c r="C6" s="5" t="s">
        <v>1528</v>
      </c>
      <c r="D6" s="6">
        <v>23210000</v>
      </c>
      <c r="E6" s="7">
        <v>330</v>
      </c>
      <c r="F6" s="5" t="s">
        <v>98</v>
      </c>
      <c r="G6" s="5" t="s">
        <v>40</v>
      </c>
      <c r="H6" s="8">
        <v>44958</v>
      </c>
      <c r="I6" s="9" t="s">
        <v>1939</v>
      </c>
      <c r="J6" s="10" t="s">
        <v>2350</v>
      </c>
    </row>
    <row r="7" spans="1:10" ht="63.75" x14ac:dyDescent="0.25">
      <c r="A7" s="4" t="s">
        <v>853</v>
      </c>
      <c r="B7" s="5" t="s">
        <v>1265</v>
      </c>
      <c r="C7" s="5" t="s">
        <v>1495</v>
      </c>
      <c r="D7" s="6">
        <v>33990000</v>
      </c>
      <c r="E7" s="7">
        <v>330</v>
      </c>
      <c r="F7" s="5" t="s">
        <v>98</v>
      </c>
      <c r="G7" s="5" t="s">
        <v>40</v>
      </c>
      <c r="H7" s="8">
        <v>44958</v>
      </c>
      <c r="I7" s="9" t="s">
        <v>1938</v>
      </c>
      <c r="J7" s="10" t="s">
        <v>2349</v>
      </c>
    </row>
    <row r="8" spans="1:10" ht="63.75" x14ac:dyDescent="0.25">
      <c r="A8" s="4" t="s">
        <v>852</v>
      </c>
      <c r="B8" s="5" t="s">
        <v>1264</v>
      </c>
      <c r="C8" s="5" t="s">
        <v>94</v>
      </c>
      <c r="D8" s="6">
        <v>39820000</v>
      </c>
      <c r="E8" s="7">
        <v>330</v>
      </c>
      <c r="F8" s="5" t="s">
        <v>98</v>
      </c>
      <c r="G8" s="5" t="s">
        <v>40</v>
      </c>
      <c r="H8" s="8">
        <v>44958</v>
      </c>
      <c r="I8" s="9" t="s">
        <v>1937</v>
      </c>
      <c r="J8" s="10" t="s">
        <v>2348</v>
      </c>
    </row>
    <row r="9" spans="1:10" ht="63.75" x14ac:dyDescent="0.25">
      <c r="A9" s="4" t="s">
        <v>851</v>
      </c>
      <c r="B9" s="5" t="s">
        <v>1263</v>
      </c>
      <c r="C9" s="5" t="s">
        <v>1527</v>
      </c>
      <c r="D9" s="6">
        <v>76120000</v>
      </c>
      <c r="E9" s="7">
        <v>330</v>
      </c>
      <c r="F9" s="5" t="s">
        <v>98</v>
      </c>
      <c r="G9" s="5" t="s">
        <v>40</v>
      </c>
      <c r="H9" s="8">
        <v>44958</v>
      </c>
      <c r="I9" s="9" t="s">
        <v>1936</v>
      </c>
      <c r="J9" s="10" t="s">
        <v>2347</v>
      </c>
    </row>
    <row r="10" spans="1:10" ht="63.75" x14ac:dyDescent="0.25">
      <c r="A10" s="4" t="s">
        <v>850</v>
      </c>
      <c r="B10" s="5" t="s">
        <v>1262</v>
      </c>
      <c r="C10" s="5" t="s">
        <v>1526</v>
      </c>
      <c r="D10" s="6">
        <v>98340000</v>
      </c>
      <c r="E10" s="7">
        <v>330</v>
      </c>
      <c r="F10" s="5" t="s">
        <v>98</v>
      </c>
      <c r="G10" s="5" t="s">
        <v>40</v>
      </c>
      <c r="H10" s="8">
        <v>44958</v>
      </c>
      <c r="I10" s="9" t="s">
        <v>1935</v>
      </c>
      <c r="J10" s="10" t="s">
        <v>2346</v>
      </c>
    </row>
    <row r="11" spans="1:10" ht="63.75" x14ac:dyDescent="0.25">
      <c r="A11" s="4" t="s">
        <v>849</v>
      </c>
      <c r="B11" s="5" t="s">
        <v>1261</v>
      </c>
      <c r="C11" s="5" t="s">
        <v>1525</v>
      </c>
      <c r="D11" s="6">
        <v>112970000</v>
      </c>
      <c r="E11" s="7">
        <v>330</v>
      </c>
      <c r="F11" s="5" t="s">
        <v>98</v>
      </c>
      <c r="G11" s="5" t="s">
        <v>40</v>
      </c>
      <c r="H11" s="8">
        <v>44958</v>
      </c>
      <c r="I11" s="9" t="s">
        <v>1934</v>
      </c>
      <c r="J11" s="10" t="s">
        <v>2345</v>
      </c>
    </row>
    <row r="12" spans="1:10" ht="63.75" x14ac:dyDescent="0.25">
      <c r="A12" s="4" t="s">
        <v>848</v>
      </c>
      <c r="B12" s="5" t="s">
        <v>1260</v>
      </c>
      <c r="C12" s="5" t="s">
        <v>1524</v>
      </c>
      <c r="D12" s="6">
        <v>153560000</v>
      </c>
      <c r="E12" s="7">
        <v>330</v>
      </c>
      <c r="F12" s="5" t="s">
        <v>98</v>
      </c>
      <c r="G12" s="5" t="s">
        <v>40</v>
      </c>
      <c r="H12" s="8">
        <v>44958</v>
      </c>
      <c r="I12" s="9" t="s">
        <v>1933</v>
      </c>
      <c r="J12" s="10" t="s">
        <v>2344</v>
      </c>
    </row>
    <row r="13" spans="1:10" ht="63.75" x14ac:dyDescent="0.25">
      <c r="A13" s="4" t="s">
        <v>847</v>
      </c>
      <c r="B13" s="5" t="s">
        <v>1259</v>
      </c>
      <c r="C13" s="5" t="s">
        <v>1494</v>
      </c>
      <c r="D13" s="6">
        <v>50270000</v>
      </c>
      <c r="E13" s="7">
        <v>330</v>
      </c>
      <c r="F13" s="5" t="s">
        <v>98</v>
      </c>
      <c r="G13" s="5" t="s">
        <v>40</v>
      </c>
      <c r="H13" s="8">
        <v>44958</v>
      </c>
      <c r="I13" s="9" t="s">
        <v>1932</v>
      </c>
      <c r="J13" s="10" t="s">
        <v>2343</v>
      </c>
    </row>
    <row r="14" spans="1:10" ht="63.75" x14ac:dyDescent="0.25">
      <c r="A14" s="4" t="s">
        <v>846</v>
      </c>
      <c r="B14" s="5" t="s">
        <v>1258</v>
      </c>
      <c r="C14" s="5" t="s">
        <v>1321</v>
      </c>
      <c r="D14" s="6">
        <v>83490000</v>
      </c>
      <c r="E14" s="7">
        <v>330</v>
      </c>
      <c r="F14" s="5" t="s">
        <v>98</v>
      </c>
      <c r="G14" s="5" t="s">
        <v>40</v>
      </c>
      <c r="H14" s="8">
        <v>44958</v>
      </c>
      <c r="I14" s="9" t="s">
        <v>1931</v>
      </c>
      <c r="J14" s="10" t="s">
        <v>2342</v>
      </c>
    </row>
    <row r="15" spans="1:10" ht="63.75" x14ac:dyDescent="0.25">
      <c r="A15" s="4" t="s">
        <v>845</v>
      </c>
      <c r="B15" s="5" t="s">
        <v>1257</v>
      </c>
      <c r="C15" s="5" t="s">
        <v>1321</v>
      </c>
      <c r="D15" s="6">
        <v>83490000</v>
      </c>
      <c r="E15" s="7">
        <v>330</v>
      </c>
      <c r="F15" s="5" t="s">
        <v>98</v>
      </c>
      <c r="G15" s="5" t="s">
        <v>40</v>
      </c>
      <c r="H15" s="8">
        <v>44958</v>
      </c>
      <c r="I15" s="9" t="s">
        <v>1930</v>
      </c>
      <c r="J15" s="10" t="s">
        <v>2341</v>
      </c>
    </row>
    <row r="16" spans="1:10" ht="63.75" x14ac:dyDescent="0.25">
      <c r="A16" s="4" t="s">
        <v>844</v>
      </c>
      <c r="B16" s="5" t="s">
        <v>1256</v>
      </c>
      <c r="C16" s="5" t="s">
        <v>1507</v>
      </c>
      <c r="D16" s="6">
        <v>93870000</v>
      </c>
      <c r="E16" s="7">
        <v>315</v>
      </c>
      <c r="F16" s="5" t="s">
        <v>98</v>
      </c>
      <c r="G16" s="5" t="s">
        <v>40</v>
      </c>
      <c r="H16" s="8">
        <v>44958</v>
      </c>
      <c r="I16" s="9" t="s">
        <v>1929</v>
      </c>
      <c r="J16" s="10" t="s">
        <v>2340</v>
      </c>
    </row>
    <row r="17" spans="1:10" ht="63.75" x14ac:dyDescent="0.25">
      <c r="A17" s="4" t="s">
        <v>843</v>
      </c>
      <c r="B17" s="5" t="s">
        <v>1255</v>
      </c>
      <c r="C17" s="5" t="s">
        <v>1444</v>
      </c>
      <c r="D17" s="6">
        <v>68750000</v>
      </c>
      <c r="E17" s="7">
        <v>330</v>
      </c>
      <c r="F17" s="5" t="s">
        <v>98</v>
      </c>
      <c r="G17" s="5" t="s">
        <v>40</v>
      </c>
      <c r="H17" s="8">
        <v>44963</v>
      </c>
      <c r="I17" s="9" t="s">
        <v>1928</v>
      </c>
      <c r="J17" s="10" t="s">
        <v>2339</v>
      </c>
    </row>
    <row r="18" spans="1:10" ht="63.75" x14ac:dyDescent="0.25">
      <c r="A18" s="4" t="s">
        <v>842</v>
      </c>
      <c r="B18" s="5" t="s">
        <v>1254</v>
      </c>
      <c r="C18" s="5" t="s">
        <v>1393</v>
      </c>
      <c r="D18" s="6">
        <v>93870000</v>
      </c>
      <c r="E18" s="7">
        <v>315</v>
      </c>
      <c r="F18" s="5" t="s">
        <v>98</v>
      </c>
      <c r="G18" s="5" t="s">
        <v>40</v>
      </c>
      <c r="H18" s="8">
        <v>44958</v>
      </c>
      <c r="I18" s="9" t="s">
        <v>1927</v>
      </c>
      <c r="J18" s="10" t="s">
        <v>2338</v>
      </c>
    </row>
    <row r="19" spans="1:10" ht="63.75" x14ac:dyDescent="0.25">
      <c r="A19" s="4" t="s">
        <v>841</v>
      </c>
      <c r="B19" s="5" t="s">
        <v>1253</v>
      </c>
      <c r="C19" s="5" t="s">
        <v>1507</v>
      </c>
      <c r="D19" s="6">
        <v>93870000</v>
      </c>
      <c r="E19" s="7">
        <v>315</v>
      </c>
      <c r="F19" s="5" t="s">
        <v>98</v>
      </c>
      <c r="G19" s="5" t="s">
        <v>40</v>
      </c>
      <c r="H19" s="8">
        <v>44958</v>
      </c>
      <c r="I19" s="9" t="s">
        <v>1926</v>
      </c>
      <c r="J19" s="10" t="s">
        <v>2337</v>
      </c>
    </row>
    <row r="20" spans="1:10" ht="63.75" x14ac:dyDescent="0.25">
      <c r="A20" s="4" t="s">
        <v>840</v>
      </c>
      <c r="B20" s="5" t="s">
        <v>1252</v>
      </c>
      <c r="C20" s="5" t="s">
        <v>255</v>
      </c>
      <c r="D20" s="6">
        <v>93870000</v>
      </c>
      <c r="E20" s="7">
        <v>315</v>
      </c>
      <c r="F20" s="5" t="s">
        <v>98</v>
      </c>
      <c r="G20" s="5" t="s">
        <v>40</v>
      </c>
      <c r="H20" s="8">
        <v>44958</v>
      </c>
      <c r="I20" s="9" t="s">
        <v>1925</v>
      </c>
      <c r="J20" s="10" t="s">
        <v>2336</v>
      </c>
    </row>
    <row r="21" spans="1:10" ht="63.75" x14ac:dyDescent="0.25">
      <c r="A21" s="4" t="s">
        <v>839</v>
      </c>
      <c r="B21" s="5" t="s">
        <v>1251</v>
      </c>
      <c r="C21" s="5" t="s">
        <v>1398</v>
      </c>
      <c r="D21" s="6">
        <v>93870000</v>
      </c>
      <c r="E21" s="7">
        <v>315</v>
      </c>
      <c r="F21" s="5" t="s">
        <v>98</v>
      </c>
      <c r="G21" s="5" t="s">
        <v>40</v>
      </c>
      <c r="H21" s="8">
        <v>44958</v>
      </c>
      <c r="I21" s="9" t="s">
        <v>1924</v>
      </c>
      <c r="J21" s="10" t="s">
        <v>2335</v>
      </c>
    </row>
    <row r="22" spans="1:10" ht="67.5" x14ac:dyDescent="0.25">
      <c r="A22" s="4" t="s">
        <v>838</v>
      </c>
      <c r="B22" s="5" t="s">
        <v>1250</v>
      </c>
      <c r="C22" s="5" t="s">
        <v>58</v>
      </c>
      <c r="D22" s="6">
        <v>49560000</v>
      </c>
      <c r="E22" s="7">
        <v>360</v>
      </c>
      <c r="F22" s="5" t="s">
        <v>98</v>
      </c>
      <c r="G22" s="5" t="s">
        <v>40</v>
      </c>
      <c r="H22" s="8">
        <v>44958</v>
      </c>
      <c r="I22" s="9" t="s">
        <v>1923</v>
      </c>
      <c r="J22" s="10" t="s">
        <v>2334</v>
      </c>
    </row>
    <row r="23" spans="1:10" ht="63.75" x14ac:dyDescent="0.25">
      <c r="A23" s="4" t="s">
        <v>837</v>
      </c>
      <c r="B23" s="5" t="s">
        <v>1249</v>
      </c>
      <c r="C23" s="5" t="s">
        <v>1523</v>
      </c>
      <c r="D23" s="6">
        <v>68750000</v>
      </c>
      <c r="E23" s="7">
        <v>330</v>
      </c>
      <c r="F23" s="5" t="s">
        <v>98</v>
      </c>
      <c r="G23" s="5" t="s">
        <v>40</v>
      </c>
      <c r="H23" s="8">
        <v>44958</v>
      </c>
      <c r="I23" s="9" t="s">
        <v>1922</v>
      </c>
      <c r="J23" s="10" t="s">
        <v>2333</v>
      </c>
    </row>
    <row r="24" spans="1:10" ht="67.5" x14ac:dyDescent="0.25">
      <c r="A24" s="4" t="s">
        <v>836</v>
      </c>
      <c r="B24" s="5" t="s">
        <v>1248</v>
      </c>
      <c r="C24" s="5" t="s">
        <v>1522</v>
      </c>
      <c r="D24" s="6">
        <v>48000000</v>
      </c>
      <c r="E24" s="7">
        <v>360</v>
      </c>
      <c r="F24" s="5" t="s">
        <v>98</v>
      </c>
      <c r="G24" s="5" t="s">
        <v>40</v>
      </c>
      <c r="H24" s="8">
        <v>44958</v>
      </c>
      <c r="I24" s="9" t="s">
        <v>1921</v>
      </c>
      <c r="J24" s="10" t="s">
        <v>2332</v>
      </c>
    </row>
    <row r="25" spans="1:10" ht="63.75" x14ac:dyDescent="0.25">
      <c r="A25" s="4" t="s">
        <v>835</v>
      </c>
      <c r="B25" s="5" t="s">
        <v>1247</v>
      </c>
      <c r="C25" s="5" t="s">
        <v>1521</v>
      </c>
      <c r="D25" s="6">
        <v>83490000</v>
      </c>
      <c r="E25" s="7">
        <v>330</v>
      </c>
      <c r="F25" s="5" t="s">
        <v>98</v>
      </c>
      <c r="G25" s="5" t="s">
        <v>40</v>
      </c>
      <c r="H25" s="8">
        <v>44958</v>
      </c>
      <c r="I25" s="9" t="s">
        <v>1920</v>
      </c>
      <c r="J25" s="10" t="s">
        <v>2331</v>
      </c>
    </row>
    <row r="26" spans="1:10" ht="63.75" x14ac:dyDescent="0.25">
      <c r="A26" s="4" t="s">
        <v>834</v>
      </c>
      <c r="B26" s="5" t="s">
        <v>1246</v>
      </c>
      <c r="C26" s="5" t="s">
        <v>1488</v>
      </c>
      <c r="D26" s="6">
        <v>83490000</v>
      </c>
      <c r="E26" s="7">
        <v>330</v>
      </c>
      <c r="F26" s="5" t="s">
        <v>98</v>
      </c>
      <c r="G26" s="5" t="s">
        <v>40</v>
      </c>
      <c r="H26" s="8">
        <v>44958</v>
      </c>
      <c r="I26" s="9" t="s">
        <v>1919</v>
      </c>
      <c r="J26" s="10" t="s">
        <v>2330</v>
      </c>
    </row>
    <row r="27" spans="1:10" ht="63.75" x14ac:dyDescent="0.25">
      <c r="A27" s="4" t="s">
        <v>833</v>
      </c>
      <c r="B27" s="5" t="s">
        <v>1245</v>
      </c>
      <c r="C27" s="5" t="s">
        <v>1520</v>
      </c>
      <c r="D27" s="6">
        <v>44000000</v>
      </c>
      <c r="E27" s="7">
        <v>330</v>
      </c>
      <c r="F27" s="5" t="s">
        <v>98</v>
      </c>
      <c r="G27" s="5" t="s">
        <v>40</v>
      </c>
      <c r="H27" s="8">
        <v>44958</v>
      </c>
      <c r="I27" s="9" t="s">
        <v>1918</v>
      </c>
      <c r="J27" s="10" t="s">
        <v>2329</v>
      </c>
    </row>
    <row r="28" spans="1:10" ht="63.75" x14ac:dyDescent="0.25">
      <c r="A28" s="4" t="s">
        <v>832</v>
      </c>
      <c r="B28" s="5" t="s">
        <v>1244</v>
      </c>
      <c r="C28" s="5" t="s">
        <v>1486</v>
      </c>
      <c r="D28" s="6">
        <v>93870000</v>
      </c>
      <c r="E28" s="7">
        <v>315</v>
      </c>
      <c r="F28" s="5" t="s">
        <v>98</v>
      </c>
      <c r="G28" s="5" t="s">
        <v>40</v>
      </c>
      <c r="H28" s="8">
        <v>44958</v>
      </c>
      <c r="I28" s="9" t="s">
        <v>1917</v>
      </c>
      <c r="J28" s="10" t="s">
        <v>2328</v>
      </c>
    </row>
    <row r="29" spans="1:10" ht="63.75" x14ac:dyDescent="0.25">
      <c r="A29" s="4" t="s">
        <v>831</v>
      </c>
      <c r="B29" s="5" t="s">
        <v>1243</v>
      </c>
      <c r="C29" s="5" t="s">
        <v>1519</v>
      </c>
      <c r="D29" s="6">
        <v>50270000</v>
      </c>
      <c r="E29" s="7">
        <v>330</v>
      </c>
      <c r="F29" s="5" t="s">
        <v>98</v>
      </c>
      <c r="G29" s="5" t="s">
        <v>40</v>
      </c>
      <c r="H29" s="8">
        <v>44959</v>
      </c>
      <c r="I29" s="9" t="s">
        <v>1916</v>
      </c>
      <c r="J29" s="10" t="s">
        <v>2327</v>
      </c>
    </row>
    <row r="30" spans="1:10" ht="63.75" x14ac:dyDescent="0.25">
      <c r="A30" s="4" t="s">
        <v>830</v>
      </c>
      <c r="B30" s="5" t="s">
        <v>1242</v>
      </c>
      <c r="C30" s="5" t="s">
        <v>1472</v>
      </c>
      <c r="D30" s="6">
        <v>50270000</v>
      </c>
      <c r="E30" s="7">
        <v>330</v>
      </c>
      <c r="F30" s="5" t="s">
        <v>98</v>
      </c>
      <c r="G30" s="5" t="s">
        <v>40</v>
      </c>
      <c r="H30" s="8">
        <v>44958</v>
      </c>
      <c r="I30" s="9" t="s">
        <v>1915</v>
      </c>
      <c r="J30" s="10" t="s">
        <v>2326</v>
      </c>
    </row>
    <row r="31" spans="1:10" ht="63.75" x14ac:dyDescent="0.25">
      <c r="A31" s="4" t="s">
        <v>829</v>
      </c>
      <c r="B31" s="5" t="s">
        <v>1241</v>
      </c>
      <c r="C31" s="5" t="s">
        <v>1417</v>
      </c>
      <c r="D31" s="6">
        <v>16500000</v>
      </c>
      <c r="E31" s="7">
        <v>330</v>
      </c>
      <c r="F31" s="5" t="s">
        <v>98</v>
      </c>
      <c r="G31" s="5" t="s">
        <v>40</v>
      </c>
      <c r="H31" s="8">
        <v>44963</v>
      </c>
      <c r="I31" s="9" t="s">
        <v>1914</v>
      </c>
      <c r="J31" s="10" t="s">
        <v>2325</v>
      </c>
    </row>
    <row r="32" spans="1:10" ht="63.75" x14ac:dyDescent="0.25">
      <c r="A32" s="4" t="s">
        <v>828</v>
      </c>
      <c r="B32" s="5" t="s">
        <v>1240</v>
      </c>
      <c r="C32" s="5" t="s">
        <v>1495</v>
      </c>
      <c r="D32" s="6">
        <v>33990000</v>
      </c>
      <c r="E32" s="7">
        <v>330</v>
      </c>
      <c r="F32" s="5" t="s">
        <v>98</v>
      </c>
      <c r="G32" s="5" t="s">
        <v>40</v>
      </c>
      <c r="H32" s="8">
        <v>44958</v>
      </c>
      <c r="I32" s="9" t="s">
        <v>1913</v>
      </c>
      <c r="J32" s="10" t="s">
        <v>2324</v>
      </c>
    </row>
    <row r="33" spans="1:10" ht="63.75" x14ac:dyDescent="0.25">
      <c r="A33" s="4" t="s">
        <v>827</v>
      </c>
      <c r="B33" s="5" t="s">
        <v>1239</v>
      </c>
      <c r="C33" s="5" t="s">
        <v>1518</v>
      </c>
      <c r="D33" s="6">
        <v>83490000</v>
      </c>
      <c r="E33" s="7">
        <v>330</v>
      </c>
      <c r="F33" s="5" t="s">
        <v>98</v>
      </c>
      <c r="G33" s="5" t="s">
        <v>40</v>
      </c>
      <c r="H33" s="8">
        <v>44958</v>
      </c>
      <c r="I33" s="9" t="s">
        <v>1912</v>
      </c>
      <c r="J33" s="10" t="s">
        <v>2323</v>
      </c>
    </row>
    <row r="34" spans="1:10" ht="63.75" x14ac:dyDescent="0.25">
      <c r="A34" s="4" t="s">
        <v>826</v>
      </c>
      <c r="B34" s="5" t="s">
        <v>1238</v>
      </c>
      <c r="C34" s="5" t="s">
        <v>1517</v>
      </c>
      <c r="D34" s="6">
        <v>96000000</v>
      </c>
      <c r="E34" s="7">
        <v>300</v>
      </c>
      <c r="F34" s="5" t="s">
        <v>98</v>
      </c>
      <c r="G34" s="5" t="s">
        <v>40</v>
      </c>
      <c r="H34" s="8">
        <v>44963</v>
      </c>
      <c r="I34" s="9" t="s">
        <v>1911</v>
      </c>
      <c r="J34" s="10" t="s">
        <v>2322</v>
      </c>
    </row>
    <row r="35" spans="1:10" ht="63.75" x14ac:dyDescent="0.25">
      <c r="A35" s="4" t="s">
        <v>825</v>
      </c>
      <c r="B35" s="5" t="s">
        <v>1237</v>
      </c>
      <c r="C35" s="5" t="s">
        <v>1516</v>
      </c>
      <c r="D35" s="6">
        <v>75900000</v>
      </c>
      <c r="E35" s="7">
        <v>300</v>
      </c>
      <c r="F35" s="5" t="s">
        <v>98</v>
      </c>
      <c r="G35" s="5" t="s">
        <v>40</v>
      </c>
      <c r="H35" s="8">
        <v>44959</v>
      </c>
      <c r="I35" s="9" t="s">
        <v>1910</v>
      </c>
      <c r="J35" s="10" t="s">
        <v>2321</v>
      </c>
    </row>
    <row r="36" spans="1:10" ht="63.75" x14ac:dyDescent="0.25">
      <c r="A36" s="4" t="s">
        <v>824</v>
      </c>
      <c r="B36" s="5" t="s">
        <v>1236</v>
      </c>
      <c r="C36" s="5" t="s">
        <v>1417</v>
      </c>
      <c r="D36" s="6">
        <v>15000000</v>
      </c>
      <c r="E36" s="7">
        <v>300</v>
      </c>
      <c r="F36" s="5" t="s">
        <v>98</v>
      </c>
      <c r="G36" s="5" t="s">
        <v>40</v>
      </c>
      <c r="H36" s="8">
        <v>44970</v>
      </c>
      <c r="I36" s="9" t="s">
        <v>1909</v>
      </c>
      <c r="J36" s="10" t="s">
        <v>2320</v>
      </c>
    </row>
    <row r="37" spans="1:10" ht="63.75" x14ac:dyDescent="0.25">
      <c r="A37" s="4" t="s">
        <v>823</v>
      </c>
      <c r="B37" s="5" t="s">
        <v>1235</v>
      </c>
      <c r="C37" s="5" t="s">
        <v>1515</v>
      </c>
      <c r="D37" s="6">
        <v>75900000</v>
      </c>
      <c r="E37" s="7">
        <v>300</v>
      </c>
      <c r="F37" s="5" t="s">
        <v>98</v>
      </c>
      <c r="G37" s="5" t="s">
        <v>40</v>
      </c>
      <c r="H37" s="8">
        <v>44963</v>
      </c>
      <c r="I37" s="9" t="s">
        <v>1908</v>
      </c>
      <c r="J37" s="10" t="s">
        <v>2319</v>
      </c>
    </row>
    <row r="38" spans="1:10" ht="63.75" x14ac:dyDescent="0.25">
      <c r="A38" s="4" t="s">
        <v>822</v>
      </c>
      <c r="B38" s="5" t="s">
        <v>1234</v>
      </c>
      <c r="C38" s="5" t="s">
        <v>1493</v>
      </c>
      <c r="D38" s="6">
        <v>112970000</v>
      </c>
      <c r="E38" s="7">
        <v>330</v>
      </c>
      <c r="F38" s="5" t="s">
        <v>98</v>
      </c>
      <c r="G38" s="5" t="s">
        <v>40</v>
      </c>
      <c r="H38" s="8">
        <v>44963</v>
      </c>
      <c r="I38" s="9" t="s">
        <v>1907</v>
      </c>
      <c r="J38" s="10" t="s">
        <v>2318</v>
      </c>
    </row>
    <row r="39" spans="1:10" ht="63.75" x14ac:dyDescent="0.25">
      <c r="A39" s="4" t="s">
        <v>821</v>
      </c>
      <c r="B39" s="5" t="s">
        <v>1233</v>
      </c>
      <c r="C39" s="5" t="s">
        <v>61</v>
      </c>
      <c r="D39" s="6">
        <v>93870000</v>
      </c>
      <c r="E39" s="7">
        <v>315</v>
      </c>
      <c r="F39" s="5" t="s">
        <v>98</v>
      </c>
      <c r="G39" s="5" t="s">
        <v>40</v>
      </c>
      <c r="H39" s="8">
        <v>44958</v>
      </c>
      <c r="I39" s="9" t="s">
        <v>1906</v>
      </c>
      <c r="J39" s="10" t="s">
        <v>2317</v>
      </c>
    </row>
    <row r="40" spans="1:10" ht="78.75" x14ac:dyDescent="0.25">
      <c r="A40" s="4" t="s">
        <v>820</v>
      </c>
      <c r="B40" s="5" t="s">
        <v>1232</v>
      </c>
      <c r="C40" s="5" t="s">
        <v>1514</v>
      </c>
      <c r="D40" s="6">
        <v>21100000</v>
      </c>
      <c r="E40" s="7">
        <v>300</v>
      </c>
      <c r="F40" s="5" t="s">
        <v>98</v>
      </c>
      <c r="G40" s="5" t="s">
        <v>40</v>
      </c>
      <c r="H40" s="8">
        <v>44980</v>
      </c>
      <c r="I40" s="9" t="s">
        <v>1905</v>
      </c>
      <c r="J40" s="10" t="s">
        <v>2316</v>
      </c>
    </row>
    <row r="41" spans="1:10" ht="63.75" x14ac:dyDescent="0.25">
      <c r="A41" s="4" t="s">
        <v>819</v>
      </c>
      <c r="B41" s="5" t="s">
        <v>1231</v>
      </c>
      <c r="C41" s="5" t="s">
        <v>1417</v>
      </c>
      <c r="D41" s="6">
        <v>15000000</v>
      </c>
      <c r="E41" s="7">
        <v>300</v>
      </c>
      <c r="F41" s="5" t="s">
        <v>98</v>
      </c>
      <c r="G41" s="5" t="s">
        <v>40</v>
      </c>
      <c r="H41" s="8">
        <v>44968</v>
      </c>
      <c r="I41" s="9" t="s">
        <v>1904</v>
      </c>
      <c r="J41" s="10" t="s">
        <v>2315</v>
      </c>
    </row>
    <row r="42" spans="1:10" ht="63.75" x14ac:dyDescent="0.25">
      <c r="A42" s="4" t="s">
        <v>818</v>
      </c>
      <c r="B42" s="5" t="s">
        <v>1230</v>
      </c>
      <c r="C42" s="5" t="s">
        <v>1513</v>
      </c>
      <c r="D42" s="6">
        <v>90860000</v>
      </c>
      <c r="E42" s="7">
        <v>330</v>
      </c>
      <c r="F42" s="5" t="s">
        <v>98</v>
      </c>
      <c r="G42" s="5" t="s">
        <v>40</v>
      </c>
      <c r="H42" s="8">
        <v>44968</v>
      </c>
      <c r="I42" s="9" t="s">
        <v>1903</v>
      </c>
      <c r="J42" s="10" t="s">
        <v>2314</v>
      </c>
    </row>
    <row r="43" spans="1:10" ht="63.75" x14ac:dyDescent="0.25">
      <c r="A43" s="4" t="s">
        <v>817</v>
      </c>
      <c r="B43" s="5" t="s">
        <v>1229</v>
      </c>
      <c r="C43" s="5" t="s">
        <v>1417</v>
      </c>
      <c r="D43" s="6">
        <v>16500000</v>
      </c>
      <c r="E43" s="7">
        <v>330</v>
      </c>
      <c r="F43" s="5" t="s">
        <v>98</v>
      </c>
      <c r="G43" s="5" t="s">
        <v>40</v>
      </c>
      <c r="H43" s="8">
        <v>44963</v>
      </c>
      <c r="I43" s="9" t="s">
        <v>1902</v>
      </c>
      <c r="J43" s="10" t="s">
        <v>2313</v>
      </c>
    </row>
    <row r="44" spans="1:10" ht="63.75" x14ac:dyDescent="0.25">
      <c r="A44" s="4" t="s">
        <v>816</v>
      </c>
      <c r="B44" s="5" t="s">
        <v>1228</v>
      </c>
      <c r="C44" s="5" t="s">
        <v>1449</v>
      </c>
      <c r="D44" s="6">
        <v>114870000</v>
      </c>
      <c r="E44" s="7">
        <v>315</v>
      </c>
      <c r="F44" s="5" t="s">
        <v>98</v>
      </c>
      <c r="G44" s="5" t="s">
        <v>40</v>
      </c>
      <c r="H44" s="8">
        <v>44958</v>
      </c>
      <c r="I44" s="9" t="s">
        <v>1901</v>
      </c>
      <c r="J44" s="10" t="s">
        <v>2312</v>
      </c>
    </row>
    <row r="45" spans="1:10" ht="63.75" x14ac:dyDescent="0.25">
      <c r="A45" s="4" t="s">
        <v>815</v>
      </c>
      <c r="B45" s="5" t="s">
        <v>1227</v>
      </c>
      <c r="C45" s="5" t="s">
        <v>1512</v>
      </c>
      <c r="D45" s="6">
        <v>112970000</v>
      </c>
      <c r="E45" s="7">
        <v>330</v>
      </c>
      <c r="F45" s="5" t="s">
        <v>98</v>
      </c>
      <c r="G45" s="5" t="s">
        <v>40</v>
      </c>
      <c r="H45" s="8">
        <v>44964</v>
      </c>
      <c r="I45" s="9" t="s">
        <v>1900</v>
      </c>
      <c r="J45" s="10" t="s">
        <v>2311</v>
      </c>
    </row>
    <row r="46" spans="1:10" ht="63.75" x14ac:dyDescent="0.25">
      <c r="A46" s="4" t="s">
        <v>814</v>
      </c>
      <c r="B46" s="5" t="s">
        <v>1226</v>
      </c>
      <c r="C46" s="5" t="s">
        <v>1511</v>
      </c>
      <c r="D46" s="6">
        <v>89400000</v>
      </c>
      <c r="E46" s="7">
        <v>300</v>
      </c>
      <c r="F46" s="5" t="s">
        <v>98</v>
      </c>
      <c r="G46" s="5" t="s">
        <v>40</v>
      </c>
      <c r="H46" s="8">
        <v>44965</v>
      </c>
      <c r="I46" s="9" t="s">
        <v>1899</v>
      </c>
      <c r="J46" s="10" t="s">
        <v>2310</v>
      </c>
    </row>
    <row r="47" spans="1:10" ht="67.5" x14ac:dyDescent="0.25">
      <c r="A47" s="4" t="s">
        <v>813</v>
      </c>
      <c r="B47" s="5" t="s">
        <v>1225</v>
      </c>
      <c r="C47" s="5" t="s">
        <v>1390</v>
      </c>
      <c r="D47" s="6">
        <v>89400000</v>
      </c>
      <c r="E47" s="7">
        <v>300</v>
      </c>
      <c r="F47" s="5" t="s">
        <v>98</v>
      </c>
      <c r="G47" s="5" t="s">
        <v>40</v>
      </c>
      <c r="H47" s="8">
        <v>44963</v>
      </c>
      <c r="I47" s="9" t="s">
        <v>1898</v>
      </c>
      <c r="J47" s="10" t="s">
        <v>2309</v>
      </c>
    </row>
    <row r="48" spans="1:10" ht="67.5" x14ac:dyDescent="0.25">
      <c r="A48" s="4" t="s">
        <v>812</v>
      </c>
      <c r="B48" s="5" t="s">
        <v>1224</v>
      </c>
      <c r="C48" s="5" t="s">
        <v>90</v>
      </c>
      <c r="D48" s="6">
        <v>27960000</v>
      </c>
      <c r="E48" s="7">
        <v>360</v>
      </c>
      <c r="F48" s="5" t="s">
        <v>98</v>
      </c>
      <c r="G48" s="5" t="s">
        <v>40</v>
      </c>
      <c r="H48" s="8">
        <v>44960</v>
      </c>
      <c r="I48" s="9" t="s">
        <v>1897</v>
      </c>
      <c r="J48" s="10" t="s">
        <v>2308</v>
      </c>
    </row>
    <row r="49" spans="1:10" ht="63.75" x14ac:dyDescent="0.25">
      <c r="A49" s="4" t="s">
        <v>811</v>
      </c>
      <c r="B49" s="5" t="s">
        <v>1223</v>
      </c>
      <c r="C49" s="5" t="s">
        <v>1395</v>
      </c>
      <c r="D49" s="6">
        <v>43440000</v>
      </c>
      <c r="E49" s="7">
        <v>360</v>
      </c>
      <c r="F49" s="5" t="s">
        <v>98</v>
      </c>
      <c r="G49" s="5" t="s">
        <v>40</v>
      </c>
      <c r="H49" s="8">
        <v>44958</v>
      </c>
      <c r="I49" s="9" t="s">
        <v>1896</v>
      </c>
      <c r="J49" s="10" t="s">
        <v>2307</v>
      </c>
    </row>
    <row r="50" spans="1:10" ht="63.75" x14ac:dyDescent="0.25">
      <c r="A50" s="4" t="s">
        <v>810</v>
      </c>
      <c r="B50" s="5" t="s">
        <v>1222</v>
      </c>
      <c r="C50" s="5" t="s">
        <v>1396</v>
      </c>
      <c r="D50" s="6">
        <v>21100000</v>
      </c>
      <c r="E50" s="7">
        <v>300</v>
      </c>
      <c r="F50" s="5" t="s">
        <v>98</v>
      </c>
      <c r="G50" s="5" t="s">
        <v>40</v>
      </c>
      <c r="H50" s="8">
        <v>44970</v>
      </c>
      <c r="I50" s="9" t="s">
        <v>1895</v>
      </c>
      <c r="J50" s="10" t="s">
        <v>2306</v>
      </c>
    </row>
    <row r="51" spans="1:10" ht="63.75" x14ac:dyDescent="0.25">
      <c r="A51" s="4" t="s">
        <v>809</v>
      </c>
      <c r="B51" s="5" t="s">
        <v>1221</v>
      </c>
      <c r="C51" s="5" t="s">
        <v>1510</v>
      </c>
      <c r="D51" s="6">
        <v>23870000</v>
      </c>
      <c r="E51" s="7">
        <v>330</v>
      </c>
      <c r="F51" s="5" t="s">
        <v>98</v>
      </c>
      <c r="G51" s="5" t="s">
        <v>40</v>
      </c>
      <c r="H51" s="8">
        <v>44964</v>
      </c>
      <c r="I51" s="9" t="s">
        <v>1894</v>
      </c>
      <c r="J51" s="10" t="s">
        <v>2305</v>
      </c>
    </row>
    <row r="52" spans="1:10" ht="63.75" x14ac:dyDescent="0.25">
      <c r="A52" s="4" t="s">
        <v>808</v>
      </c>
      <c r="B52" s="5" t="s">
        <v>1220</v>
      </c>
      <c r="C52" s="5" t="s">
        <v>1424</v>
      </c>
      <c r="D52" s="6">
        <v>32340000</v>
      </c>
      <c r="E52" s="7">
        <v>330</v>
      </c>
      <c r="F52" s="5" t="s">
        <v>98</v>
      </c>
      <c r="G52" s="5" t="s">
        <v>40</v>
      </c>
      <c r="H52" s="8">
        <v>44963</v>
      </c>
      <c r="I52" s="9" t="s">
        <v>1893</v>
      </c>
      <c r="J52" s="10" t="s">
        <v>2304</v>
      </c>
    </row>
    <row r="53" spans="1:10" ht="67.5" x14ac:dyDescent="0.25">
      <c r="A53" s="4" t="s">
        <v>807</v>
      </c>
      <c r="B53" s="5" t="s">
        <v>1219</v>
      </c>
      <c r="C53" s="5" t="s">
        <v>57</v>
      </c>
      <c r="D53" s="6">
        <v>83040000</v>
      </c>
      <c r="E53" s="7">
        <v>360</v>
      </c>
      <c r="F53" s="5" t="s">
        <v>98</v>
      </c>
      <c r="G53" s="5" t="s">
        <v>40</v>
      </c>
      <c r="H53" s="8">
        <v>44959</v>
      </c>
      <c r="I53" s="9" t="s">
        <v>1892</v>
      </c>
      <c r="J53" s="10" t="s">
        <v>2303</v>
      </c>
    </row>
    <row r="54" spans="1:10" ht="67.5" x14ac:dyDescent="0.25">
      <c r="A54" s="4" t="s">
        <v>806</v>
      </c>
      <c r="B54" s="5" t="s">
        <v>1218</v>
      </c>
      <c r="C54" s="5" t="s">
        <v>57</v>
      </c>
      <c r="D54" s="6">
        <v>83040000</v>
      </c>
      <c r="E54" s="7">
        <v>360</v>
      </c>
      <c r="F54" s="5" t="s">
        <v>98</v>
      </c>
      <c r="G54" s="5" t="s">
        <v>40</v>
      </c>
      <c r="H54" s="8">
        <v>44963</v>
      </c>
      <c r="I54" s="9" t="s">
        <v>1891</v>
      </c>
      <c r="J54" s="10" t="s">
        <v>2302</v>
      </c>
    </row>
    <row r="55" spans="1:10" ht="67.5" x14ac:dyDescent="0.25">
      <c r="A55" s="4" t="s">
        <v>805</v>
      </c>
      <c r="B55" s="5" t="s">
        <v>1217</v>
      </c>
      <c r="C55" s="5" t="s">
        <v>1498</v>
      </c>
      <c r="D55" s="6">
        <v>56800000</v>
      </c>
      <c r="E55" s="7">
        <v>300</v>
      </c>
      <c r="F55" s="5" t="s">
        <v>98</v>
      </c>
      <c r="G55" s="5" t="s">
        <v>40</v>
      </c>
      <c r="H55" s="8">
        <v>44964</v>
      </c>
      <c r="I55" s="9" t="s">
        <v>1890</v>
      </c>
      <c r="J55" s="10" t="s">
        <v>2301</v>
      </c>
    </row>
    <row r="56" spans="1:10" ht="78.75" x14ac:dyDescent="0.25">
      <c r="A56" s="4" t="s">
        <v>804</v>
      </c>
      <c r="B56" s="5" t="s">
        <v>1216</v>
      </c>
      <c r="C56" s="5" t="s">
        <v>1509</v>
      </c>
      <c r="D56" s="6">
        <v>29920000</v>
      </c>
      <c r="E56" s="7">
        <v>330</v>
      </c>
      <c r="F56" s="5" t="s">
        <v>98</v>
      </c>
      <c r="G56" s="5" t="s">
        <v>40</v>
      </c>
      <c r="H56" s="8">
        <v>44963</v>
      </c>
      <c r="I56" s="9" t="s">
        <v>1889</v>
      </c>
      <c r="J56" s="10" t="s">
        <v>2300</v>
      </c>
    </row>
    <row r="57" spans="1:10" ht="63.75" x14ac:dyDescent="0.25">
      <c r="A57" s="4" t="s">
        <v>803</v>
      </c>
      <c r="B57" s="5" t="s">
        <v>1215</v>
      </c>
      <c r="C57" s="5" t="s">
        <v>1508</v>
      </c>
      <c r="D57" s="6">
        <v>56430000</v>
      </c>
      <c r="E57" s="7">
        <v>330</v>
      </c>
      <c r="F57" s="5" t="s">
        <v>98</v>
      </c>
      <c r="G57" s="5" t="s">
        <v>40</v>
      </c>
      <c r="H57" s="8">
        <v>44958</v>
      </c>
      <c r="I57" s="9" t="s">
        <v>1888</v>
      </c>
      <c r="J57" s="10" t="s">
        <v>2299</v>
      </c>
    </row>
    <row r="58" spans="1:10" ht="63.75" x14ac:dyDescent="0.25">
      <c r="A58" s="4" t="s">
        <v>802</v>
      </c>
      <c r="B58" s="5" t="s">
        <v>1214</v>
      </c>
      <c r="C58" s="5" t="s">
        <v>1507</v>
      </c>
      <c r="D58" s="6">
        <v>93870000</v>
      </c>
      <c r="E58" s="7">
        <v>315</v>
      </c>
      <c r="F58" s="5" t="s">
        <v>98</v>
      </c>
      <c r="G58" s="5" t="s">
        <v>40</v>
      </c>
      <c r="H58" s="8">
        <v>44958</v>
      </c>
      <c r="I58" s="9" t="s">
        <v>1887</v>
      </c>
      <c r="J58" s="10" t="s">
        <v>2298</v>
      </c>
    </row>
    <row r="59" spans="1:10" ht="67.5" x14ac:dyDescent="0.25">
      <c r="A59" s="4" t="s">
        <v>801</v>
      </c>
      <c r="B59" s="5" t="s">
        <v>1213</v>
      </c>
      <c r="C59" s="5" t="s">
        <v>1320</v>
      </c>
      <c r="D59" s="6">
        <v>68160000</v>
      </c>
      <c r="E59" s="7">
        <v>360</v>
      </c>
      <c r="F59" s="5" t="s">
        <v>98</v>
      </c>
      <c r="G59" s="5" t="s">
        <v>40</v>
      </c>
      <c r="H59" s="8">
        <v>44973</v>
      </c>
      <c r="I59" s="9" t="s">
        <v>1886</v>
      </c>
      <c r="J59" s="10" t="s">
        <v>2297</v>
      </c>
    </row>
    <row r="60" spans="1:10" ht="63.75" x14ac:dyDescent="0.25">
      <c r="A60" s="4" t="s">
        <v>800</v>
      </c>
      <c r="B60" s="5" t="s">
        <v>1212</v>
      </c>
      <c r="C60" s="5" t="s">
        <v>1506</v>
      </c>
      <c r="D60" s="6">
        <v>98340000</v>
      </c>
      <c r="E60" s="7">
        <v>330</v>
      </c>
      <c r="F60" s="5" t="s">
        <v>98</v>
      </c>
      <c r="G60" s="5" t="s">
        <v>40</v>
      </c>
      <c r="H60" s="8">
        <v>44958</v>
      </c>
      <c r="I60" s="9" t="s">
        <v>1885</v>
      </c>
      <c r="J60" s="10" t="s">
        <v>2296</v>
      </c>
    </row>
    <row r="61" spans="1:10" ht="63.75" x14ac:dyDescent="0.25">
      <c r="A61" s="4" t="s">
        <v>799</v>
      </c>
      <c r="B61" s="5" t="s">
        <v>1211</v>
      </c>
      <c r="C61" s="5" t="s">
        <v>246</v>
      </c>
      <c r="D61" s="6">
        <v>68750000</v>
      </c>
      <c r="E61" s="7">
        <v>330</v>
      </c>
      <c r="F61" s="5" t="s">
        <v>98</v>
      </c>
      <c r="G61" s="5" t="s">
        <v>40</v>
      </c>
      <c r="H61" s="8">
        <v>44964</v>
      </c>
      <c r="I61" s="9" t="s">
        <v>1884</v>
      </c>
      <c r="J61" s="10" t="s">
        <v>2295</v>
      </c>
    </row>
    <row r="62" spans="1:10" ht="63.75" x14ac:dyDescent="0.25">
      <c r="A62" s="4" t="s">
        <v>798</v>
      </c>
      <c r="B62" s="5" t="s">
        <v>1210</v>
      </c>
      <c r="C62" s="5" t="s">
        <v>1505</v>
      </c>
      <c r="D62" s="6">
        <v>75900000</v>
      </c>
      <c r="E62" s="7">
        <v>300</v>
      </c>
      <c r="F62" s="5" t="s">
        <v>98</v>
      </c>
      <c r="G62" s="5" t="s">
        <v>40</v>
      </c>
      <c r="H62" s="8">
        <v>44972</v>
      </c>
      <c r="I62" s="9" t="s">
        <v>1883</v>
      </c>
      <c r="J62" s="10" t="s">
        <v>2294</v>
      </c>
    </row>
    <row r="63" spans="1:10" ht="63.75" x14ac:dyDescent="0.25">
      <c r="A63" s="4" t="s">
        <v>797</v>
      </c>
      <c r="B63" s="5" t="s">
        <v>1209</v>
      </c>
      <c r="C63" s="5" t="s">
        <v>1504</v>
      </c>
      <c r="D63" s="6">
        <v>29920000</v>
      </c>
      <c r="E63" s="7">
        <v>330</v>
      </c>
      <c r="F63" s="5" t="s">
        <v>98</v>
      </c>
      <c r="G63" s="5" t="s">
        <v>40</v>
      </c>
      <c r="H63" s="8">
        <v>44965</v>
      </c>
      <c r="I63" s="9" t="s">
        <v>1882</v>
      </c>
      <c r="J63" s="10" t="s">
        <v>2293</v>
      </c>
    </row>
    <row r="64" spans="1:10" ht="63.75" x14ac:dyDescent="0.25">
      <c r="A64" s="4" t="s">
        <v>796</v>
      </c>
      <c r="B64" s="5" t="s">
        <v>1208</v>
      </c>
      <c r="C64" s="5" t="s">
        <v>1396</v>
      </c>
      <c r="D64" s="6">
        <v>21100000</v>
      </c>
      <c r="E64" s="7">
        <v>300</v>
      </c>
      <c r="F64" s="5" t="s">
        <v>98</v>
      </c>
      <c r="G64" s="5" t="s">
        <v>40</v>
      </c>
      <c r="H64" s="8">
        <v>44963</v>
      </c>
      <c r="I64" s="9" t="s">
        <v>1881</v>
      </c>
      <c r="J64" s="10" t="s">
        <v>2292</v>
      </c>
    </row>
    <row r="65" spans="1:10" ht="63.75" x14ac:dyDescent="0.25">
      <c r="A65" s="4" t="s">
        <v>795</v>
      </c>
      <c r="B65" s="5" t="s">
        <v>1207</v>
      </c>
      <c r="C65" s="5" t="s">
        <v>1503</v>
      </c>
      <c r="D65" s="6">
        <v>39820000</v>
      </c>
      <c r="E65" s="7">
        <v>330</v>
      </c>
      <c r="F65" s="5" t="s">
        <v>98</v>
      </c>
      <c r="G65" s="5" t="s">
        <v>40</v>
      </c>
      <c r="H65" s="8">
        <v>44963</v>
      </c>
      <c r="I65" s="9" t="s">
        <v>1880</v>
      </c>
      <c r="J65" s="10" t="s">
        <v>2291</v>
      </c>
    </row>
    <row r="66" spans="1:10" ht="67.5" x14ac:dyDescent="0.25">
      <c r="A66" s="4" t="s">
        <v>794</v>
      </c>
      <c r="B66" s="5" t="s">
        <v>1206</v>
      </c>
      <c r="C66" s="5" t="s">
        <v>1502</v>
      </c>
      <c r="D66" s="6">
        <v>62500000</v>
      </c>
      <c r="E66" s="7">
        <v>300</v>
      </c>
      <c r="F66" s="5" t="s">
        <v>98</v>
      </c>
      <c r="G66" s="5" t="s">
        <v>40</v>
      </c>
      <c r="H66" s="8">
        <v>44965</v>
      </c>
      <c r="I66" s="9" t="s">
        <v>1879</v>
      </c>
      <c r="J66" s="10" t="s">
        <v>2290</v>
      </c>
    </row>
    <row r="67" spans="1:10" ht="63.75" x14ac:dyDescent="0.25">
      <c r="A67" s="4" t="s">
        <v>793</v>
      </c>
      <c r="B67" s="5" t="s">
        <v>1205</v>
      </c>
      <c r="C67" s="5" t="s">
        <v>1501</v>
      </c>
      <c r="D67" s="6">
        <v>112970000</v>
      </c>
      <c r="E67" s="7">
        <v>330</v>
      </c>
      <c r="F67" s="5" t="s">
        <v>98</v>
      </c>
      <c r="G67" s="5" t="s">
        <v>40</v>
      </c>
      <c r="H67" s="8">
        <v>44963</v>
      </c>
      <c r="I67" s="9" t="s">
        <v>1878</v>
      </c>
      <c r="J67" s="10" t="s">
        <v>2289</v>
      </c>
    </row>
    <row r="68" spans="1:10" ht="67.5" x14ac:dyDescent="0.25">
      <c r="A68" s="4" t="s">
        <v>792</v>
      </c>
      <c r="B68" s="5" t="s">
        <v>1204</v>
      </c>
      <c r="C68" s="5" t="s">
        <v>1390</v>
      </c>
      <c r="D68" s="6">
        <v>89400000</v>
      </c>
      <c r="E68" s="7">
        <v>300</v>
      </c>
      <c r="F68" s="5" t="s">
        <v>98</v>
      </c>
      <c r="G68" s="5" t="s">
        <v>40</v>
      </c>
      <c r="H68" s="8">
        <v>44970</v>
      </c>
      <c r="I68" s="9" t="s">
        <v>1877</v>
      </c>
      <c r="J68" s="10" t="s">
        <v>2288</v>
      </c>
    </row>
    <row r="69" spans="1:10" ht="63.75" x14ac:dyDescent="0.25">
      <c r="A69" s="4" t="s">
        <v>791</v>
      </c>
      <c r="B69" s="5" t="s">
        <v>1203</v>
      </c>
      <c r="C69" s="5" t="s">
        <v>1415</v>
      </c>
      <c r="D69" s="6">
        <v>68750000</v>
      </c>
      <c r="E69" s="7">
        <v>330</v>
      </c>
      <c r="F69" s="5" t="s">
        <v>98</v>
      </c>
      <c r="G69" s="5" t="s">
        <v>40</v>
      </c>
      <c r="H69" s="8">
        <v>44961</v>
      </c>
      <c r="I69" s="9" t="s">
        <v>1876</v>
      </c>
      <c r="J69" s="10" t="s">
        <v>2287</v>
      </c>
    </row>
    <row r="70" spans="1:10" ht="63.75" x14ac:dyDescent="0.25">
      <c r="A70" s="4" t="s">
        <v>790</v>
      </c>
      <c r="B70" s="5" t="s">
        <v>1202</v>
      </c>
      <c r="C70" s="5" t="s">
        <v>1500</v>
      </c>
      <c r="D70" s="6">
        <v>165880000</v>
      </c>
      <c r="E70" s="7">
        <v>330</v>
      </c>
      <c r="F70" s="5" t="s">
        <v>98</v>
      </c>
      <c r="G70" s="5" t="s">
        <v>40</v>
      </c>
      <c r="H70" s="8">
        <v>44964</v>
      </c>
      <c r="I70" s="9" t="s">
        <v>1875</v>
      </c>
      <c r="J70" s="10" t="s">
        <v>2286</v>
      </c>
    </row>
    <row r="71" spans="1:10" ht="67.5" x14ac:dyDescent="0.25">
      <c r="A71" s="4" t="s">
        <v>789</v>
      </c>
      <c r="B71" s="5" t="s">
        <v>1201</v>
      </c>
      <c r="C71" s="5" t="s">
        <v>1499</v>
      </c>
      <c r="D71" s="6">
        <v>75900000</v>
      </c>
      <c r="E71" s="7">
        <v>300</v>
      </c>
      <c r="F71" s="5" t="s">
        <v>98</v>
      </c>
      <c r="G71" s="5" t="s">
        <v>40</v>
      </c>
      <c r="H71" s="8">
        <v>44965</v>
      </c>
      <c r="I71" s="9" t="s">
        <v>1874</v>
      </c>
      <c r="J71" s="10" t="s">
        <v>2285</v>
      </c>
    </row>
    <row r="72" spans="1:10" ht="67.5" x14ac:dyDescent="0.25">
      <c r="A72" s="4" t="s">
        <v>788</v>
      </c>
      <c r="B72" s="5" t="s">
        <v>1200</v>
      </c>
      <c r="C72" s="5" t="s">
        <v>1498</v>
      </c>
      <c r="D72" s="6">
        <v>56800000</v>
      </c>
      <c r="E72" s="7">
        <v>300</v>
      </c>
      <c r="F72" s="5" t="s">
        <v>98</v>
      </c>
      <c r="G72" s="5" t="s">
        <v>40</v>
      </c>
      <c r="H72" s="8">
        <v>44959</v>
      </c>
      <c r="I72" s="9" t="s">
        <v>1873</v>
      </c>
      <c r="J72" s="10" t="s">
        <v>2284</v>
      </c>
    </row>
    <row r="73" spans="1:10" ht="63.75" x14ac:dyDescent="0.25">
      <c r="A73" s="4" t="s">
        <v>787</v>
      </c>
      <c r="B73" s="5" t="s">
        <v>1199</v>
      </c>
      <c r="C73" s="5" t="s">
        <v>1417</v>
      </c>
      <c r="D73" s="6">
        <v>15000000</v>
      </c>
      <c r="E73" s="7">
        <v>300</v>
      </c>
      <c r="F73" s="5" t="s">
        <v>98</v>
      </c>
      <c r="G73" s="5" t="s">
        <v>40</v>
      </c>
      <c r="H73" s="8">
        <v>44968</v>
      </c>
      <c r="I73" s="9" t="s">
        <v>1872</v>
      </c>
      <c r="J73" s="10" t="s">
        <v>2283</v>
      </c>
    </row>
    <row r="74" spans="1:10" ht="67.5" x14ac:dyDescent="0.25">
      <c r="A74" s="4" t="s">
        <v>786</v>
      </c>
      <c r="B74" s="5" t="s">
        <v>1198</v>
      </c>
      <c r="C74" s="5" t="s">
        <v>1497</v>
      </c>
      <c r="D74" s="6">
        <v>96000000</v>
      </c>
      <c r="E74" s="7">
        <v>300</v>
      </c>
      <c r="F74" s="5" t="s">
        <v>98</v>
      </c>
      <c r="G74" s="5" t="s">
        <v>40</v>
      </c>
      <c r="H74" s="8">
        <v>44964</v>
      </c>
      <c r="I74" s="9" t="s">
        <v>1871</v>
      </c>
      <c r="J74" s="10" t="s">
        <v>2282</v>
      </c>
    </row>
    <row r="75" spans="1:10" ht="67.5" x14ac:dyDescent="0.25">
      <c r="A75" s="4" t="s">
        <v>785</v>
      </c>
      <c r="B75" s="5" t="s">
        <v>1197</v>
      </c>
      <c r="C75" s="5" t="s">
        <v>257</v>
      </c>
      <c r="D75" s="6">
        <v>48000000</v>
      </c>
      <c r="E75" s="7">
        <v>360</v>
      </c>
      <c r="F75" s="5" t="s">
        <v>98</v>
      </c>
      <c r="G75" s="5" t="s">
        <v>40</v>
      </c>
      <c r="H75" s="8">
        <v>44958</v>
      </c>
      <c r="I75" s="9" t="s">
        <v>1870</v>
      </c>
      <c r="J75" s="10" t="s">
        <v>2281</v>
      </c>
    </row>
    <row r="76" spans="1:10" ht="63.75" x14ac:dyDescent="0.25">
      <c r="A76" s="4" t="s">
        <v>784</v>
      </c>
      <c r="B76" s="5" t="s">
        <v>1196</v>
      </c>
      <c r="C76" s="5" t="s">
        <v>1496</v>
      </c>
      <c r="D76" s="6">
        <v>51300000</v>
      </c>
      <c r="E76" s="7">
        <v>300</v>
      </c>
      <c r="F76" s="5" t="s">
        <v>98</v>
      </c>
      <c r="G76" s="5" t="s">
        <v>40</v>
      </c>
      <c r="H76" s="8">
        <v>44958</v>
      </c>
      <c r="I76" s="9" t="s">
        <v>1869</v>
      </c>
      <c r="J76" s="10" t="s">
        <v>2280</v>
      </c>
    </row>
    <row r="77" spans="1:10" ht="63.75" x14ac:dyDescent="0.25">
      <c r="A77" s="4" t="s">
        <v>783</v>
      </c>
      <c r="B77" s="5" t="s">
        <v>1195</v>
      </c>
      <c r="C77" s="5" t="s">
        <v>1396</v>
      </c>
      <c r="D77" s="6">
        <v>23210000</v>
      </c>
      <c r="E77" s="7">
        <v>330</v>
      </c>
      <c r="F77" s="5" t="s">
        <v>98</v>
      </c>
      <c r="G77" s="5" t="s">
        <v>40</v>
      </c>
      <c r="H77" s="8">
        <v>44974</v>
      </c>
      <c r="I77" s="9" t="s">
        <v>1868</v>
      </c>
      <c r="J77" s="10" t="s">
        <v>2279</v>
      </c>
    </row>
    <row r="78" spans="1:10" ht="63.75" x14ac:dyDescent="0.25">
      <c r="A78" s="4" t="s">
        <v>782</v>
      </c>
      <c r="B78" s="5" t="s">
        <v>1194</v>
      </c>
      <c r="C78" s="5" t="s">
        <v>1495</v>
      </c>
      <c r="D78" s="6">
        <v>33990000</v>
      </c>
      <c r="E78" s="7">
        <v>330</v>
      </c>
      <c r="F78" s="5" t="s">
        <v>98</v>
      </c>
      <c r="G78" s="5" t="s">
        <v>40</v>
      </c>
      <c r="H78" s="8">
        <v>44958</v>
      </c>
      <c r="I78" s="9" t="s">
        <v>1867</v>
      </c>
      <c r="J78" s="10" t="s">
        <v>2278</v>
      </c>
    </row>
    <row r="79" spans="1:10" ht="63.75" x14ac:dyDescent="0.25">
      <c r="A79" s="4" t="s">
        <v>781</v>
      </c>
      <c r="B79" s="5" t="s">
        <v>1193</v>
      </c>
      <c r="C79" s="5" t="s">
        <v>1494</v>
      </c>
      <c r="D79" s="6">
        <v>50270000</v>
      </c>
      <c r="E79" s="7">
        <v>330</v>
      </c>
      <c r="F79" s="5" t="s">
        <v>98</v>
      </c>
      <c r="G79" s="5" t="s">
        <v>40</v>
      </c>
      <c r="H79" s="8">
        <v>44963</v>
      </c>
      <c r="I79" s="9" t="s">
        <v>1866</v>
      </c>
      <c r="J79" s="10" t="s">
        <v>2277</v>
      </c>
    </row>
    <row r="80" spans="1:10" ht="67.5" x14ac:dyDescent="0.25">
      <c r="A80" s="4" t="s">
        <v>780</v>
      </c>
      <c r="B80" s="5" t="s">
        <v>1192</v>
      </c>
      <c r="C80" s="5" t="s">
        <v>1477</v>
      </c>
      <c r="D80" s="6">
        <v>89400000</v>
      </c>
      <c r="E80" s="7">
        <v>300</v>
      </c>
      <c r="F80" s="5" t="s">
        <v>98</v>
      </c>
      <c r="G80" s="5" t="s">
        <v>40</v>
      </c>
      <c r="H80" s="8">
        <v>44963</v>
      </c>
      <c r="I80" s="9" t="s">
        <v>1865</v>
      </c>
      <c r="J80" s="10" t="s">
        <v>2276</v>
      </c>
    </row>
    <row r="81" spans="1:10" ht="63.75" x14ac:dyDescent="0.25">
      <c r="A81" s="4" t="s">
        <v>779</v>
      </c>
      <c r="B81" s="5" t="s">
        <v>1191</v>
      </c>
      <c r="C81" s="5" t="s">
        <v>237</v>
      </c>
      <c r="D81" s="6">
        <v>150800000</v>
      </c>
      <c r="E81" s="7">
        <v>300</v>
      </c>
      <c r="F81" s="5" t="s">
        <v>98</v>
      </c>
      <c r="G81" s="5" t="s">
        <v>40</v>
      </c>
      <c r="H81" s="8">
        <v>44958</v>
      </c>
      <c r="I81" s="9" t="s">
        <v>1864</v>
      </c>
      <c r="J81" s="10" t="s">
        <v>2275</v>
      </c>
    </row>
    <row r="82" spans="1:10" ht="67.5" x14ac:dyDescent="0.25">
      <c r="A82" s="4" t="s">
        <v>778</v>
      </c>
      <c r="B82" s="5" t="s">
        <v>1190</v>
      </c>
      <c r="C82" s="5" t="s">
        <v>57</v>
      </c>
      <c r="D82" s="6">
        <v>83040000</v>
      </c>
      <c r="E82" s="7">
        <v>360</v>
      </c>
      <c r="F82" s="5" t="s">
        <v>98</v>
      </c>
      <c r="G82" s="5" t="s">
        <v>40</v>
      </c>
      <c r="H82" s="8">
        <v>44963</v>
      </c>
      <c r="I82" s="9" t="s">
        <v>1863</v>
      </c>
      <c r="J82" s="10" t="s">
        <v>2274</v>
      </c>
    </row>
    <row r="83" spans="1:10" ht="63.75" x14ac:dyDescent="0.25">
      <c r="A83" s="4" t="s">
        <v>777</v>
      </c>
      <c r="B83" s="5" t="s">
        <v>1189</v>
      </c>
      <c r="C83" s="5" t="s">
        <v>1493</v>
      </c>
      <c r="D83" s="6">
        <v>112970000</v>
      </c>
      <c r="E83" s="7">
        <v>330</v>
      </c>
      <c r="F83" s="5" t="s">
        <v>98</v>
      </c>
      <c r="G83" s="5" t="s">
        <v>40</v>
      </c>
      <c r="H83" s="8">
        <v>44965</v>
      </c>
      <c r="I83" s="9" t="s">
        <v>1862</v>
      </c>
      <c r="J83" s="10" t="s">
        <v>2273</v>
      </c>
    </row>
    <row r="84" spans="1:10" ht="63.75" x14ac:dyDescent="0.25">
      <c r="A84" s="4" t="s">
        <v>776</v>
      </c>
      <c r="B84" s="5" t="s">
        <v>1188</v>
      </c>
      <c r="C84" s="5" t="s">
        <v>1492</v>
      </c>
      <c r="D84" s="6">
        <v>89400000</v>
      </c>
      <c r="E84" s="7">
        <v>300</v>
      </c>
      <c r="F84" s="5" t="s">
        <v>98</v>
      </c>
      <c r="G84" s="5" t="s">
        <v>40</v>
      </c>
      <c r="H84" s="8">
        <v>44963</v>
      </c>
      <c r="I84" s="9" t="s">
        <v>1861</v>
      </c>
      <c r="J84" s="10" t="s">
        <v>2272</v>
      </c>
    </row>
    <row r="85" spans="1:10" ht="63.75" x14ac:dyDescent="0.25">
      <c r="A85" s="4" t="s">
        <v>775</v>
      </c>
      <c r="B85" s="5" t="s">
        <v>1187</v>
      </c>
      <c r="C85" s="5" t="s">
        <v>1491</v>
      </c>
      <c r="D85" s="6">
        <v>120340000</v>
      </c>
      <c r="E85" s="7">
        <v>330</v>
      </c>
      <c r="F85" s="5" t="s">
        <v>98</v>
      </c>
      <c r="G85" s="5" t="s">
        <v>40</v>
      </c>
      <c r="H85" s="8">
        <v>44958</v>
      </c>
      <c r="I85" s="9" t="s">
        <v>1860</v>
      </c>
      <c r="J85" s="10" t="s">
        <v>2271</v>
      </c>
    </row>
    <row r="86" spans="1:10" ht="63.75" x14ac:dyDescent="0.25">
      <c r="A86" s="4" t="s">
        <v>774</v>
      </c>
      <c r="B86" s="5" t="s">
        <v>1186</v>
      </c>
      <c r="C86" s="5" t="s">
        <v>1396</v>
      </c>
      <c r="D86" s="6">
        <v>23210000</v>
      </c>
      <c r="E86" s="7">
        <v>330</v>
      </c>
      <c r="F86" s="5" t="s">
        <v>98</v>
      </c>
      <c r="G86" s="5" t="s">
        <v>40</v>
      </c>
      <c r="H86" s="8">
        <v>44965</v>
      </c>
      <c r="I86" s="9" t="s">
        <v>1859</v>
      </c>
      <c r="J86" s="10" t="s">
        <v>2270</v>
      </c>
    </row>
    <row r="87" spans="1:10" ht="63.75" x14ac:dyDescent="0.25">
      <c r="A87" s="4" t="s">
        <v>773</v>
      </c>
      <c r="B87" s="5" t="s">
        <v>1185</v>
      </c>
      <c r="C87" s="5" t="s">
        <v>1490</v>
      </c>
      <c r="D87" s="6">
        <v>56430000</v>
      </c>
      <c r="E87" s="7">
        <v>330</v>
      </c>
      <c r="F87" s="5" t="s">
        <v>98</v>
      </c>
      <c r="G87" s="5" t="s">
        <v>40</v>
      </c>
      <c r="H87" s="8">
        <v>44972</v>
      </c>
      <c r="I87" s="9" t="s">
        <v>1858</v>
      </c>
      <c r="J87" s="10" t="s">
        <v>2269</v>
      </c>
    </row>
    <row r="88" spans="1:10" ht="67.5" x14ac:dyDescent="0.25">
      <c r="A88" s="4" t="s">
        <v>772</v>
      </c>
      <c r="B88" s="5" t="s">
        <v>1184</v>
      </c>
      <c r="C88" s="5" t="s">
        <v>90</v>
      </c>
      <c r="D88" s="6">
        <v>27960000</v>
      </c>
      <c r="E88" s="7">
        <v>360</v>
      </c>
      <c r="F88" s="5" t="s">
        <v>98</v>
      </c>
      <c r="G88" s="5" t="s">
        <v>40</v>
      </c>
      <c r="H88" s="8">
        <v>44966</v>
      </c>
      <c r="I88" s="9" t="s">
        <v>1857</v>
      </c>
      <c r="J88" s="10" t="s">
        <v>2268</v>
      </c>
    </row>
    <row r="89" spans="1:10" ht="63.75" x14ac:dyDescent="0.25">
      <c r="A89" s="4" t="s">
        <v>771</v>
      </c>
      <c r="B89" s="5" t="s">
        <v>1183</v>
      </c>
      <c r="C89" s="5" t="s">
        <v>1489</v>
      </c>
      <c r="D89" s="6">
        <v>112970000</v>
      </c>
      <c r="E89" s="7">
        <v>330</v>
      </c>
      <c r="F89" s="5" t="s">
        <v>98</v>
      </c>
      <c r="G89" s="5" t="s">
        <v>40</v>
      </c>
      <c r="H89" s="8">
        <v>44965</v>
      </c>
      <c r="I89" s="9" t="s">
        <v>1856</v>
      </c>
      <c r="J89" s="10" t="s">
        <v>2267</v>
      </c>
    </row>
    <row r="90" spans="1:10" ht="67.5" x14ac:dyDescent="0.25">
      <c r="A90" s="4" t="s">
        <v>770</v>
      </c>
      <c r="B90" s="5" t="s">
        <v>1182</v>
      </c>
      <c r="C90" s="5" t="s">
        <v>90</v>
      </c>
      <c r="D90" s="6">
        <v>27960000</v>
      </c>
      <c r="E90" s="7">
        <v>360</v>
      </c>
      <c r="F90" s="5" t="s">
        <v>98</v>
      </c>
      <c r="G90" s="5" t="s">
        <v>40</v>
      </c>
      <c r="H90" s="8">
        <v>44965</v>
      </c>
      <c r="I90" s="9" t="s">
        <v>1855</v>
      </c>
      <c r="J90" s="10" t="s">
        <v>2266</v>
      </c>
    </row>
    <row r="91" spans="1:10" ht="67.5" x14ac:dyDescent="0.25">
      <c r="A91" s="4" t="s">
        <v>769</v>
      </c>
      <c r="B91" s="5" t="s">
        <v>1181</v>
      </c>
      <c r="C91" s="5" t="s">
        <v>90</v>
      </c>
      <c r="D91" s="6">
        <v>27960000</v>
      </c>
      <c r="E91" s="7">
        <v>360</v>
      </c>
      <c r="F91" s="5" t="s">
        <v>98</v>
      </c>
      <c r="G91" s="5" t="s">
        <v>40</v>
      </c>
      <c r="H91" s="8">
        <v>44973</v>
      </c>
      <c r="I91" s="9" t="s">
        <v>1854</v>
      </c>
      <c r="J91" s="10" t="s">
        <v>2265</v>
      </c>
    </row>
    <row r="92" spans="1:10" ht="67.5" x14ac:dyDescent="0.25">
      <c r="A92" s="4" t="s">
        <v>768</v>
      </c>
      <c r="B92" s="5" t="s">
        <v>1180</v>
      </c>
      <c r="C92" s="5" t="s">
        <v>57</v>
      </c>
      <c r="D92" s="6">
        <v>83040000</v>
      </c>
      <c r="E92" s="7">
        <v>360</v>
      </c>
      <c r="F92" s="5" t="s">
        <v>98</v>
      </c>
      <c r="G92" s="5" t="s">
        <v>40</v>
      </c>
      <c r="H92" s="8">
        <v>44966</v>
      </c>
      <c r="I92" s="9" t="s">
        <v>1853</v>
      </c>
      <c r="J92" s="10" t="s">
        <v>2264</v>
      </c>
    </row>
    <row r="93" spans="1:10" ht="63.75" x14ac:dyDescent="0.25">
      <c r="A93" s="4" t="s">
        <v>767</v>
      </c>
      <c r="B93" s="5" t="s">
        <v>1179</v>
      </c>
      <c r="C93" s="5" t="s">
        <v>1488</v>
      </c>
      <c r="D93" s="6">
        <v>83490000</v>
      </c>
      <c r="E93" s="7">
        <v>330</v>
      </c>
      <c r="F93" s="5" t="s">
        <v>98</v>
      </c>
      <c r="G93" s="5" t="s">
        <v>40</v>
      </c>
      <c r="H93" s="8">
        <v>44958</v>
      </c>
      <c r="I93" s="9" t="s">
        <v>1852</v>
      </c>
      <c r="J93" s="10" t="s">
        <v>2263</v>
      </c>
    </row>
    <row r="94" spans="1:10" ht="63.75" x14ac:dyDescent="0.25">
      <c r="A94" s="4" t="s">
        <v>766</v>
      </c>
      <c r="B94" s="5" t="s">
        <v>1178</v>
      </c>
      <c r="C94" s="5" t="s">
        <v>1487</v>
      </c>
      <c r="D94" s="6">
        <v>112970000</v>
      </c>
      <c r="E94" s="7">
        <v>330</v>
      </c>
      <c r="F94" s="5" t="s">
        <v>98</v>
      </c>
      <c r="G94" s="5" t="s">
        <v>40</v>
      </c>
      <c r="H94" s="8">
        <v>44964</v>
      </c>
      <c r="I94" s="9" t="s">
        <v>1851</v>
      </c>
      <c r="J94" s="10" t="s">
        <v>2262</v>
      </c>
    </row>
    <row r="95" spans="1:10" ht="63.75" x14ac:dyDescent="0.25">
      <c r="A95" s="4" t="s">
        <v>765</v>
      </c>
      <c r="B95" s="5" t="s">
        <v>1177</v>
      </c>
      <c r="C95" s="5" t="s">
        <v>1396</v>
      </c>
      <c r="D95" s="6">
        <v>23210000</v>
      </c>
      <c r="E95" s="7">
        <v>330</v>
      </c>
      <c r="F95" s="5" t="s">
        <v>98</v>
      </c>
      <c r="G95" s="5" t="s">
        <v>40</v>
      </c>
      <c r="H95" s="8">
        <v>44965</v>
      </c>
      <c r="I95" s="9" t="s">
        <v>1850</v>
      </c>
      <c r="J95" s="10" t="s">
        <v>2261</v>
      </c>
    </row>
    <row r="96" spans="1:10" ht="78.75" x14ac:dyDescent="0.25">
      <c r="A96" s="4" t="s">
        <v>764</v>
      </c>
      <c r="B96" s="5" t="s">
        <v>1176</v>
      </c>
      <c r="C96" s="5" t="s">
        <v>89</v>
      </c>
      <c r="D96" s="6">
        <v>38040000</v>
      </c>
      <c r="E96" s="7">
        <v>360</v>
      </c>
      <c r="F96" s="5" t="s">
        <v>98</v>
      </c>
      <c r="G96" s="5" t="s">
        <v>40</v>
      </c>
      <c r="H96" s="8">
        <v>44982</v>
      </c>
      <c r="I96" s="9" t="s">
        <v>1849</v>
      </c>
      <c r="J96" s="10" t="s">
        <v>2260</v>
      </c>
    </row>
    <row r="97" spans="1:10" ht="78.75" x14ac:dyDescent="0.25">
      <c r="A97" s="4" t="s">
        <v>763</v>
      </c>
      <c r="B97" s="5" t="s">
        <v>1175</v>
      </c>
      <c r="C97" s="5" t="s">
        <v>89</v>
      </c>
      <c r="D97" s="6">
        <v>38040000</v>
      </c>
      <c r="E97" s="7">
        <v>360</v>
      </c>
      <c r="F97" s="5" t="s">
        <v>98</v>
      </c>
      <c r="G97" s="5" t="s">
        <v>40</v>
      </c>
      <c r="H97" s="8">
        <v>44973</v>
      </c>
      <c r="I97" s="9" t="s">
        <v>1848</v>
      </c>
      <c r="J97" s="10" t="s">
        <v>2259</v>
      </c>
    </row>
    <row r="98" spans="1:10" ht="63.75" x14ac:dyDescent="0.25">
      <c r="A98" s="4" t="s">
        <v>762</v>
      </c>
      <c r="B98" s="5" t="s">
        <v>1174</v>
      </c>
      <c r="C98" s="5" t="s">
        <v>1417</v>
      </c>
      <c r="D98" s="6">
        <v>15000000</v>
      </c>
      <c r="E98" s="7">
        <v>300</v>
      </c>
      <c r="F98" s="5" t="s">
        <v>98</v>
      </c>
      <c r="G98" s="5" t="s">
        <v>40</v>
      </c>
      <c r="H98" s="8">
        <v>44973</v>
      </c>
      <c r="I98" s="9" t="s">
        <v>1847</v>
      </c>
      <c r="J98" s="10" t="s">
        <v>2258</v>
      </c>
    </row>
    <row r="99" spans="1:10" ht="63.75" x14ac:dyDescent="0.25">
      <c r="A99" s="4" t="s">
        <v>761</v>
      </c>
      <c r="B99" s="5" t="s">
        <v>1173</v>
      </c>
      <c r="C99" s="5" t="s">
        <v>1486</v>
      </c>
      <c r="D99" s="6">
        <v>89400000</v>
      </c>
      <c r="E99" s="7">
        <v>300</v>
      </c>
      <c r="F99" s="5" t="s">
        <v>98</v>
      </c>
      <c r="G99" s="5" t="s">
        <v>40</v>
      </c>
      <c r="H99" s="8">
        <v>44965</v>
      </c>
      <c r="I99" s="9" t="s">
        <v>1846</v>
      </c>
      <c r="J99" s="10" t="s">
        <v>2257</v>
      </c>
    </row>
    <row r="100" spans="1:10" ht="63.75" x14ac:dyDescent="0.25">
      <c r="A100" s="4" t="s">
        <v>760</v>
      </c>
      <c r="B100" s="5" t="s">
        <v>1172</v>
      </c>
      <c r="C100" s="5" t="s">
        <v>1485</v>
      </c>
      <c r="D100" s="6">
        <v>107835000</v>
      </c>
      <c r="E100" s="7">
        <v>315</v>
      </c>
      <c r="F100" s="5" t="s">
        <v>98</v>
      </c>
      <c r="G100" s="5" t="s">
        <v>40</v>
      </c>
      <c r="H100" s="8">
        <v>44964</v>
      </c>
      <c r="I100" s="9" t="s">
        <v>1845</v>
      </c>
      <c r="J100" s="10" t="s">
        <v>2256</v>
      </c>
    </row>
    <row r="101" spans="1:10" ht="63.75" x14ac:dyDescent="0.25">
      <c r="A101" s="4" t="s">
        <v>759</v>
      </c>
      <c r="B101" s="5" t="s">
        <v>1171</v>
      </c>
      <c r="C101" s="5" t="s">
        <v>1484</v>
      </c>
      <c r="D101" s="6">
        <v>31700000</v>
      </c>
      <c r="E101" s="7">
        <v>300</v>
      </c>
      <c r="F101" s="5" t="s">
        <v>98</v>
      </c>
      <c r="G101" s="5" t="s">
        <v>40</v>
      </c>
      <c r="H101" s="8">
        <v>44970</v>
      </c>
      <c r="I101" s="9" t="s">
        <v>1844</v>
      </c>
      <c r="J101" s="10" t="s">
        <v>2255</v>
      </c>
    </row>
    <row r="102" spans="1:10" ht="63.75" x14ac:dyDescent="0.25">
      <c r="A102" s="4" t="s">
        <v>758</v>
      </c>
      <c r="B102" s="5" t="s">
        <v>1170</v>
      </c>
      <c r="C102" s="5" t="s">
        <v>1483</v>
      </c>
      <c r="D102" s="6">
        <v>76120000</v>
      </c>
      <c r="E102" s="7">
        <v>330</v>
      </c>
      <c r="F102" s="5" t="s">
        <v>98</v>
      </c>
      <c r="G102" s="5" t="s">
        <v>40</v>
      </c>
      <c r="H102" s="8">
        <v>44977</v>
      </c>
      <c r="I102" s="9" t="s">
        <v>1843</v>
      </c>
      <c r="J102" s="10" t="s">
        <v>2254</v>
      </c>
    </row>
    <row r="103" spans="1:10" ht="78.75" x14ac:dyDescent="0.25">
      <c r="A103" s="4" t="s">
        <v>757</v>
      </c>
      <c r="B103" s="5" t="s">
        <v>1169</v>
      </c>
      <c r="C103" s="5" t="s">
        <v>89</v>
      </c>
      <c r="D103" s="6">
        <v>38040000</v>
      </c>
      <c r="E103" s="7">
        <v>360</v>
      </c>
      <c r="F103" s="5" t="s">
        <v>98</v>
      </c>
      <c r="G103" s="5" t="s">
        <v>40</v>
      </c>
      <c r="H103" s="8">
        <v>44974</v>
      </c>
      <c r="I103" s="9" t="s">
        <v>1842</v>
      </c>
      <c r="J103" s="10" t="s">
        <v>2253</v>
      </c>
    </row>
    <row r="104" spans="1:10" ht="78.75" x14ac:dyDescent="0.25">
      <c r="A104" s="4" t="s">
        <v>756</v>
      </c>
      <c r="B104" s="5" t="s">
        <v>1168</v>
      </c>
      <c r="C104" s="5" t="s">
        <v>89</v>
      </c>
      <c r="D104" s="6">
        <v>38040000</v>
      </c>
      <c r="E104" s="7">
        <v>360</v>
      </c>
      <c r="F104" s="5" t="s">
        <v>98</v>
      </c>
      <c r="G104" s="5" t="s">
        <v>40</v>
      </c>
      <c r="H104" s="8">
        <v>44982</v>
      </c>
      <c r="I104" s="9" t="s">
        <v>1841</v>
      </c>
      <c r="J104" s="10" t="s">
        <v>2252</v>
      </c>
    </row>
    <row r="105" spans="1:10" ht="78.75" x14ac:dyDescent="0.25">
      <c r="A105" s="4" t="s">
        <v>755</v>
      </c>
      <c r="B105" s="5" t="s">
        <v>1167</v>
      </c>
      <c r="C105" s="5" t="s">
        <v>1482</v>
      </c>
      <c r="D105" s="6">
        <v>0</v>
      </c>
      <c r="E105" s="7">
        <v>480</v>
      </c>
      <c r="F105" s="5" t="s">
        <v>116</v>
      </c>
      <c r="G105" s="5" t="s">
        <v>117</v>
      </c>
      <c r="H105" s="8">
        <v>44960</v>
      </c>
      <c r="I105" s="9" t="s">
        <v>1840</v>
      </c>
      <c r="J105" s="10" t="s">
        <v>2251</v>
      </c>
    </row>
    <row r="106" spans="1:10" ht="63.75" x14ac:dyDescent="0.25">
      <c r="A106" s="4" t="s">
        <v>754</v>
      </c>
      <c r="B106" s="5" t="s">
        <v>1166</v>
      </c>
      <c r="C106" s="5" t="s">
        <v>1382</v>
      </c>
      <c r="D106" s="6">
        <v>36200000</v>
      </c>
      <c r="E106" s="7">
        <v>300</v>
      </c>
      <c r="F106" s="5" t="s">
        <v>98</v>
      </c>
      <c r="G106" s="5" t="s">
        <v>40</v>
      </c>
      <c r="H106" s="8">
        <v>44979</v>
      </c>
      <c r="I106" s="9" t="s">
        <v>1839</v>
      </c>
      <c r="J106" s="10" t="s">
        <v>2250</v>
      </c>
    </row>
    <row r="107" spans="1:10" ht="112.5" x14ac:dyDescent="0.25">
      <c r="A107" s="4" t="s">
        <v>753</v>
      </c>
      <c r="B107" s="5" t="s">
        <v>1165</v>
      </c>
      <c r="C107" s="5" t="s">
        <v>1293</v>
      </c>
      <c r="D107" s="6">
        <v>89400000</v>
      </c>
      <c r="E107" s="7">
        <v>300</v>
      </c>
      <c r="F107" s="5" t="s">
        <v>98</v>
      </c>
      <c r="G107" s="5" t="s">
        <v>40</v>
      </c>
      <c r="H107" s="8">
        <v>44967</v>
      </c>
      <c r="I107" s="9" t="s">
        <v>1838</v>
      </c>
      <c r="J107" s="10" t="s">
        <v>2249</v>
      </c>
    </row>
    <row r="108" spans="1:10" ht="67.5" x14ac:dyDescent="0.25">
      <c r="A108" s="4" t="s">
        <v>752</v>
      </c>
      <c r="B108" s="5" t="s">
        <v>1164</v>
      </c>
      <c r="C108" s="5" t="s">
        <v>1390</v>
      </c>
      <c r="D108" s="6">
        <v>89400000</v>
      </c>
      <c r="E108" s="7">
        <v>300</v>
      </c>
      <c r="F108" s="5" t="s">
        <v>98</v>
      </c>
      <c r="G108" s="5" t="s">
        <v>40</v>
      </c>
      <c r="H108" s="8">
        <v>44965</v>
      </c>
      <c r="I108" s="9" t="s">
        <v>1837</v>
      </c>
      <c r="J108" s="10" t="s">
        <v>2248</v>
      </c>
    </row>
    <row r="109" spans="1:10" ht="67.5" x14ac:dyDescent="0.25">
      <c r="A109" s="4" t="s">
        <v>751</v>
      </c>
      <c r="B109" s="5" t="s">
        <v>1163</v>
      </c>
      <c r="C109" s="5" t="s">
        <v>1481</v>
      </c>
      <c r="D109" s="6">
        <v>102700000</v>
      </c>
      <c r="E109" s="7">
        <v>300</v>
      </c>
      <c r="F109" s="5" t="s">
        <v>98</v>
      </c>
      <c r="G109" s="5" t="s">
        <v>40</v>
      </c>
      <c r="H109" s="8">
        <v>44963</v>
      </c>
      <c r="I109" s="9" t="s">
        <v>1836</v>
      </c>
      <c r="J109" s="10" t="s">
        <v>2247</v>
      </c>
    </row>
    <row r="110" spans="1:10" ht="63.75" x14ac:dyDescent="0.25">
      <c r="A110" s="4" t="s">
        <v>750</v>
      </c>
      <c r="B110" s="5" t="s">
        <v>1162</v>
      </c>
      <c r="C110" s="5" t="s">
        <v>1480</v>
      </c>
      <c r="D110" s="6">
        <v>62480000</v>
      </c>
      <c r="E110" s="7">
        <v>330</v>
      </c>
      <c r="F110" s="5" t="s">
        <v>98</v>
      </c>
      <c r="G110" s="5" t="s">
        <v>40</v>
      </c>
      <c r="H110" s="8">
        <v>44958</v>
      </c>
      <c r="I110" s="9" t="s">
        <v>1835</v>
      </c>
      <c r="J110" s="10" t="s">
        <v>2246</v>
      </c>
    </row>
    <row r="111" spans="1:10" ht="78.75" x14ac:dyDescent="0.25">
      <c r="A111" s="4" t="s">
        <v>749</v>
      </c>
      <c r="B111" s="5" t="s">
        <v>1161</v>
      </c>
      <c r="C111" s="5" t="s">
        <v>89</v>
      </c>
      <c r="D111" s="6">
        <v>38040000</v>
      </c>
      <c r="E111" s="7">
        <v>360</v>
      </c>
      <c r="F111" s="5" t="s">
        <v>98</v>
      </c>
      <c r="G111" s="5" t="s">
        <v>40</v>
      </c>
      <c r="H111" s="8">
        <v>44982</v>
      </c>
      <c r="I111" s="9" t="s">
        <v>1834</v>
      </c>
      <c r="J111" s="10" t="s">
        <v>2245</v>
      </c>
    </row>
    <row r="112" spans="1:10" ht="63.75" x14ac:dyDescent="0.25">
      <c r="A112" s="4" t="s">
        <v>748</v>
      </c>
      <c r="B112" s="5" t="s">
        <v>1160</v>
      </c>
      <c r="C112" s="5" t="s">
        <v>1449</v>
      </c>
      <c r="D112" s="6">
        <v>114870000</v>
      </c>
      <c r="E112" s="7">
        <v>315</v>
      </c>
      <c r="F112" s="5" t="s">
        <v>98</v>
      </c>
      <c r="G112" s="5" t="s">
        <v>40</v>
      </c>
      <c r="H112" s="8">
        <v>44974</v>
      </c>
      <c r="I112" s="9" t="s">
        <v>1833</v>
      </c>
      <c r="J112" s="10" t="s">
        <v>2244</v>
      </c>
    </row>
    <row r="113" spans="1:10" ht="63.75" x14ac:dyDescent="0.25">
      <c r="A113" s="4" t="s">
        <v>747</v>
      </c>
      <c r="B113" s="5" t="s">
        <v>1159</v>
      </c>
      <c r="C113" s="5" t="s">
        <v>1417</v>
      </c>
      <c r="D113" s="6">
        <v>16500000</v>
      </c>
      <c r="E113" s="7">
        <v>330</v>
      </c>
      <c r="F113" s="5" t="s">
        <v>98</v>
      </c>
      <c r="G113" s="5" t="s">
        <v>40</v>
      </c>
      <c r="H113" s="8">
        <v>44963</v>
      </c>
      <c r="I113" s="9" t="s">
        <v>1832</v>
      </c>
      <c r="J113" s="10" t="s">
        <v>2243</v>
      </c>
    </row>
    <row r="114" spans="1:10" ht="78.75" x14ac:dyDescent="0.25">
      <c r="A114" s="4" t="s">
        <v>746</v>
      </c>
      <c r="B114" s="5" t="s">
        <v>1158</v>
      </c>
      <c r="C114" s="5" t="s">
        <v>1479</v>
      </c>
      <c r="D114" s="6">
        <v>102700000</v>
      </c>
      <c r="E114" s="7">
        <v>300</v>
      </c>
      <c r="F114" s="5" t="s">
        <v>98</v>
      </c>
      <c r="G114" s="5" t="s">
        <v>40</v>
      </c>
      <c r="H114" s="8">
        <v>44971</v>
      </c>
      <c r="I114" s="9" t="s">
        <v>1831</v>
      </c>
      <c r="J114" s="10" t="s">
        <v>2242</v>
      </c>
    </row>
    <row r="115" spans="1:10" ht="67.5" x14ac:dyDescent="0.25">
      <c r="A115" s="4" t="s">
        <v>745</v>
      </c>
      <c r="B115" s="5" t="s">
        <v>1157</v>
      </c>
      <c r="C115" s="5" t="s">
        <v>1390</v>
      </c>
      <c r="D115" s="6">
        <v>89400000</v>
      </c>
      <c r="E115" s="7">
        <v>300</v>
      </c>
      <c r="F115" s="5" t="s">
        <v>98</v>
      </c>
      <c r="G115" s="5" t="s">
        <v>40</v>
      </c>
      <c r="H115" s="8">
        <v>44964</v>
      </c>
      <c r="I115" s="9" t="s">
        <v>1830</v>
      </c>
      <c r="J115" s="10" t="s">
        <v>2241</v>
      </c>
    </row>
    <row r="116" spans="1:10" ht="63.75" x14ac:dyDescent="0.25">
      <c r="A116" s="4" t="s">
        <v>744</v>
      </c>
      <c r="B116" s="5" t="s">
        <v>1156</v>
      </c>
      <c r="C116" s="5" t="s">
        <v>1478</v>
      </c>
      <c r="D116" s="6">
        <v>82600000</v>
      </c>
      <c r="E116" s="7">
        <v>300</v>
      </c>
      <c r="F116" s="5" t="s">
        <v>98</v>
      </c>
      <c r="G116" s="5" t="s">
        <v>40</v>
      </c>
      <c r="H116" s="8">
        <v>44964</v>
      </c>
      <c r="I116" s="9" t="s">
        <v>1829</v>
      </c>
      <c r="J116" s="10" t="s">
        <v>2240</v>
      </c>
    </row>
    <row r="117" spans="1:10" ht="63.75" x14ac:dyDescent="0.25">
      <c r="A117" s="4" t="s">
        <v>743</v>
      </c>
      <c r="B117" s="5" t="s">
        <v>1155</v>
      </c>
      <c r="C117" s="5" t="s">
        <v>94</v>
      </c>
      <c r="D117" s="6">
        <v>39820000</v>
      </c>
      <c r="E117" s="7">
        <v>330</v>
      </c>
      <c r="F117" s="5" t="s">
        <v>98</v>
      </c>
      <c r="G117" s="5" t="s">
        <v>40</v>
      </c>
      <c r="H117" s="8">
        <v>44964</v>
      </c>
      <c r="I117" s="9" t="s">
        <v>1828</v>
      </c>
      <c r="J117" s="10" t="s">
        <v>2239</v>
      </c>
    </row>
    <row r="118" spans="1:10" ht="67.5" x14ac:dyDescent="0.25">
      <c r="A118" s="4" t="s">
        <v>742</v>
      </c>
      <c r="B118" s="5" t="s">
        <v>1154</v>
      </c>
      <c r="C118" s="5" t="s">
        <v>1477</v>
      </c>
      <c r="D118" s="6">
        <v>89400000</v>
      </c>
      <c r="E118" s="7">
        <v>300</v>
      </c>
      <c r="F118" s="5" t="s">
        <v>98</v>
      </c>
      <c r="G118" s="5" t="s">
        <v>40</v>
      </c>
      <c r="H118" s="8">
        <v>44958</v>
      </c>
      <c r="I118" s="9" t="s">
        <v>1827</v>
      </c>
      <c r="J118" s="10" t="s">
        <v>2238</v>
      </c>
    </row>
    <row r="119" spans="1:10" ht="63.75" x14ac:dyDescent="0.25">
      <c r="A119" s="4" t="s">
        <v>741</v>
      </c>
      <c r="B119" s="5" t="s">
        <v>1153</v>
      </c>
      <c r="C119" s="5" t="s">
        <v>1476</v>
      </c>
      <c r="D119" s="6">
        <v>89400000</v>
      </c>
      <c r="E119" s="7">
        <v>300</v>
      </c>
      <c r="F119" s="5" t="s">
        <v>98</v>
      </c>
      <c r="G119" s="5" t="s">
        <v>40</v>
      </c>
      <c r="H119" s="8">
        <v>44964</v>
      </c>
      <c r="I119" s="9" t="s">
        <v>1826</v>
      </c>
      <c r="J119" s="10" t="s">
        <v>2237</v>
      </c>
    </row>
    <row r="120" spans="1:10" ht="67.5" x14ac:dyDescent="0.25">
      <c r="A120" s="4" t="s">
        <v>740</v>
      </c>
      <c r="B120" s="5" t="s">
        <v>1152</v>
      </c>
      <c r="C120" s="5" t="s">
        <v>249</v>
      </c>
      <c r="D120" s="6">
        <v>23870000</v>
      </c>
      <c r="E120" s="7">
        <v>330</v>
      </c>
      <c r="F120" s="5" t="s">
        <v>98</v>
      </c>
      <c r="G120" s="5" t="s">
        <v>40</v>
      </c>
      <c r="H120" s="8">
        <v>44970</v>
      </c>
      <c r="I120" s="9" t="s">
        <v>1825</v>
      </c>
      <c r="J120" s="10" t="s">
        <v>2236</v>
      </c>
    </row>
    <row r="121" spans="1:10" ht="63.75" x14ac:dyDescent="0.25">
      <c r="A121" s="4" t="s">
        <v>739</v>
      </c>
      <c r="B121" s="5" t="s">
        <v>1151</v>
      </c>
      <c r="C121" s="5" t="s">
        <v>1419</v>
      </c>
      <c r="D121" s="6">
        <v>89400000</v>
      </c>
      <c r="E121" s="7">
        <v>300</v>
      </c>
      <c r="F121" s="5" t="s">
        <v>98</v>
      </c>
      <c r="G121" s="5" t="s">
        <v>40</v>
      </c>
      <c r="H121" s="8">
        <v>44964</v>
      </c>
      <c r="I121" s="9" t="s">
        <v>1824</v>
      </c>
      <c r="J121" s="10" t="s">
        <v>2235</v>
      </c>
    </row>
    <row r="122" spans="1:10" ht="67.5" x14ac:dyDescent="0.25">
      <c r="A122" s="4" t="s">
        <v>738</v>
      </c>
      <c r="B122" s="5" t="s">
        <v>1150</v>
      </c>
      <c r="C122" s="5" t="s">
        <v>1475</v>
      </c>
      <c r="D122" s="6">
        <v>75900000</v>
      </c>
      <c r="E122" s="7">
        <v>300</v>
      </c>
      <c r="F122" s="5" t="s">
        <v>98</v>
      </c>
      <c r="G122" s="5" t="s">
        <v>40</v>
      </c>
      <c r="H122" s="8">
        <v>44963</v>
      </c>
      <c r="I122" s="9" t="s">
        <v>1823</v>
      </c>
      <c r="J122" s="10" t="s">
        <v>2234</v>
      </c>
    </row>
    <row r="123" spans="1:10" ht="63.75" x14ac:dyDescent="0.25">
      <c r="A123" s="4" t="s">
        <v>737</v>
      </c>
      <c r="B123" s="5" t="s">
        <v>1149</v>
      </c>
      <c r="C123" s="5" t="s">
        <v>1474</v>
      </c>
      <c r="D123" s="6">
        <v>120340000</v>
      </c>
      <c r="E123" s="7">
        <v>330</v>
      </c>
      <c r="F123" s="5" t="s">
        <v>98</v>
      </c>
      <c r="G123" s="5" t="s">
        <v>40</v>
      </c>
      <c r="H123" s="8">
        <v>44963</v>
      </c>
      <c r="I123" s="9" t="s">
        <v>1822</v>
      </c>
      <c r="J123" s="10" t="s">
        <v>2233</v>
      </c>
    </row>
    <row r="124" spans="1:10" ht="63.75" x14ac:dyDescent="0.25">
      <c r="A124" s="4" t="s">
        <v>736</v>
      </c>
      <c r="B124" s="5" t="s">
        <v>1148</v>
      </c>
      <c r="C124" s="5" t="s">
        <v>1473</v>
      </c>
      <c r="D124" s="6">
        <v>45700000</v>
      </c>
      <c r="E124" s="7">
        <v>300</v>
      </c>
      <c r="F124" s="5" t="s">
        <v>98</v>
      </c>
      <c r="G124" s="5" t="s">
        <v>40</v>
      </c>
      <c r="H124" s="8">
        <v>44970</v>
      </c>
      <c r="I124" s="9" t="s">
        <v>1821</v>
      </c>
      <c r="J124" s="10" t="s">
        <v>2232</v>
      </c>
    </row>
    <row r="125" spans="1:10" ht="63.75" x14ac:dyDescent="0.25">
      <c r="A125" s="4" t="s">
        <v>735</v>
      </c>
      <c r="B125" s="5" t="s">
        <v>1147</v>
      </c>
      <c r="C125" s="5" t="s">
        <v>255</v>
      </c>
      <c r="D125" s="6">
        <v>93870000</v>
      </c>
      <c r="E125" s="7">
        <v>315</v>
      </c>
      <c r="F125" s="5" t="s">
        <v>98</v>
      </c>
      <c r="G125" s="5" t="s">
        <v>40</v>
      </c>
      <c r="H125" s="8">
        <v>44958</v>
      </c>
      <c r="I125" s="9" t="s">
        <v>1820</v>
      </c>
      <c r="J125" s="10" t="s">
        <v>2231</v>
      </c>
    </row>
    <row r="126" spans="1:10" ht="63.75" x14ac:dyDescent="0.25">
      <c r="A126" s="4" t="s">
        <v>734</v>
      </c>
      <c r="B126" s="5" t="s">
        <v>1146</v>
      </c>
      <c r="C126" s="5" t="s">
        <v>1472</v>
      </c>
      <c r="D126" s="6">
        <v>50270000</v>
      </c>
      <c r="E126" s="7">
        <v>330</v>
      </c>
      <c r="F126" s="5" t="s">
        <v>98</v>
      </c>
      <c r="G126" s="5" t="s">
        <v>40</v>
      </c>
      <c r="H126" s="8">
        <v>44963</v>
      </c>
      <c r="I126" s="9" t="s">
        <v>1819</v>
      </c>
      <c r="J126" s="10" t="s">
        <v>2230</v>
      </c>
    </row>
    <row r="127" spans="1:10" ht="63.75" x14ac:dyDescent="0.25">
      <c r="A127" s="4" t="s">
        <v>733</v>
      </c>
      <c r="B127" s="5" t="s">
        <v>1145</v>
      </c>
      <c r="C127" s="5" t="s">
        <v>1471</v>
      </c>
      <c r="D127" s="6">
        <v>68750000</v>
      </c>
      <c r="E127" s="7">
        <v>330</v>
      </c>
      <c r="F127" s="5" t="s">
        <v>98</v>
      </c>
      <c r="G127" s="5" t="s">
        <v>40</v>
      </c>
      <c r="H127" s="8">
        <v>44963</v>
      </c>
      <c r="I127" s="9" t="s">
        <v>1818</v>
      </c>
      <c r="J127" s="10" t="s">
        <v>2229</v>
      </c>
    </row>
    <row r="128" spans="1:10" ht="63.75" x14ac:dyDescent="0.25">
      <c r="A128" s="4" t="s">
        <v>732</v>
      </c>
      <c r="B128" s="5" t="s">
        <v>946</v>
      </c>
      <c r="C128" s="5" t="s">
        <v>1470</v>
      </c>
      <c r="D128" s="6">
        <v>79695000</v>
      </c>
      <c r="E128" s="7">
        <v>315</v>
      </c>
      <c r="F128" s="5" t="s">
        <v>98</v>
      </c>
      <c r="G128" s="5" t="s">
        <v>40</v>
      </c>
      <c r="H128" s="8">
        <v>44958</v>
      </c>
      <c r="I128" s="9" t="s">
        <v>1817</v>
      </c>
      <c r="J128" s="10" t="s">
        <v>2228</v>
      </c>
    </row>
    <row r="129" spans="1:10" ht="63.75" x14ac:dyDescent="0.25">
      <c r="A129" s="4" t="s">
        <v>731</v>
      </c>
      <c r="B129" s="5" t="s">
        <v>1144</v>
      </c>
      <c r="C129" s="5" t="s">
        <v>1469</v>
      </c>
      <c r="D129" s="6">
        <v>90860000</v>
      </c>
      <c r="E129" s="7">
        <v>330</v>
      </c>
      <c r="F129" s="5" t="s">
        <v>98</v>
      </c>
      <c r="G129" s="5" t="s">
        <v>40</v>
      </c>
      <c r="H129" s="8">
        <v>44965</v>
      </c>
      <c r="I129" s="9" t="s">
        <v>1816</v>
      </c>
      <c r="J129" s="10" t="s">
        <v>2227</v>
      </c>
    </row>
    <row r="130" spans="1:10" ht="63.75" x14ac:dyDescent="0.25">
      <c r="A130" s="4" t="s">
        <v>730</v>
      </c>
      <c r="B130" s="5" t="s">
        <v>1143</v>
      </c>
      <c r="C130" s="5" t="s">
        <v>1468</v>
      </c>
      <c r="D130" s="6">
        <v>15000000</v>
      </c>
      <c r="E130" s="7">
        <v>300</v>
      </c>
      <c r="F130" s="5" t="s">
        <v>98</v>
      </c>
      <c r="G130" s="5" t="s">
        <v>40</v>
      </c>
      <c r="H130" s="8">
        <v>44978</v>
      </c>
      <c r="I130" s="9" t="s">
        <v>1815</v>
      </c>
      <c r="J130" s="10" t="s">
        <v>2226</v>
      </c>
    </row>
    <row r="131" spans="1:10" ht="63.75" x14ac:dyDescent="0.25">
      <c r="A131" s="4" t="s">
        <v>729</v>
      </c>
      <c r="B131" s="5" t="s">
        <v>1142</v>
      </c>
      <c r="C131" s="5" t="s">
        <v>1467</v>
      </c>
      <c r="D131" s="6">
        <v>76120000</v>
      </c>
      <c r="E131" s="7">
        <v>330</v>
      </c>
      <c r="F131" s="5" t="s">
        <v>98</v>
      </c>
      <c r="G131" s="5" t="s">
        <v>40</v>
      </c>
      <c r="H131" s="8">
        <v>44965</v>
      </c>
      <c r="I131" s="9" t="s">
        <v>1814</v>
      </c>
      <c r="J131" s="10" t="s">
        <v>2225</v>
      </c>
    </row>
    <row r="132" spans="1:10" ht="63.75" x14ac:dyDescent="0.25">
      <c r="A132" s="4" t="s">
        <v>728</v>
      </c>
      <c r="B132" s="5" t="s">
        <v>1141</v>
      </c>
      <c r="C132" s="5" t="s">
        <v>1466</v>
      </c>
      <c r="D132" s="6">
        <v>75900000</v>
      </c>
      <c r="E132" s="7">
        <v>300</v>
      </c>
      <c r="F132" s="5" t="s">
        <v>98</v>
      </c>
      <c r="G132" s="5" t="s">
        <v>40</v>
      </c>
      <c r="H132" s="8">
        <v>44971</v>
      </c>
      <c r="I132" s="9" t="s">
        <v>1813</v>
      </c>
      <c r="J132" s="10" t="s">
        <v>2224</v>
      </c>
    </row>
    <row r="133" spans="1:10" ht="63.75" x14ac:dyDescent="0.25">
      <c r="A133" s="4" t="s">
        <v>727</v>
      </c>
      <c r="B133" s="5" t="s">
        <v>1140</v>
      </c>
      <c r="C133" s="5" t="s">
        <v>1465</v>
      </c>
      <c r="D133" s="6">
        <v>62480000</v>
      </c>
      <c r="E133" s="7">
        <v>330</v>
      </c>
      <c r="F133" s="5" t="s">
        <v>98</v>
      </c>
      <c r="G133" s="5" t="s">
        <v>40</v>
      </c>
      <c r="H133" s="8">
        <v>44967</v>
      </c>
      <c r="I133" s="9" t="s">
        <v>1812</v>
      </c>
      <c r="J133" s="10" t="s">
        <v>2223</v>
      </c>
    </row>
    <row r="134" spans="1:10" ht="63.75" x14ac:dyDescent="0.25">
      <c r="A134" s="4" t="s">
        <v>726</v>
      </c>
      <c r="B134" s="5" t="s">
        <v>1139</v>
      </c>
      <c r="C134" s="5" t="s">
        <v>1464</v>
      </c>
      <c r="D134" s="6">
        <v>109400000</v>
      </c>
      <c r="E134" s="7">
        <v>300</v>
      </c>
      <c r="F134" s="5" t="s">
        <v>98</v>
      </c>
      <c r="G134" s="5" t="s">
        <v>40</v>
      </c>
      <c r="H134" s="8">
        <v>44980</v>
      </c>
      <c r="I134" s="9" t="s">
        <v>1811</v>
      </c>
      <c r="J134" s="10" t="s">
        <v>2222</v>
      </c>
    </row>
    <row r="135" spans="1:10" ht="67.5" x14ac:dyDescent="0.25">
      <c r="A135" s="4" t="s">
        <v>725</v>
      </c>
      <c r="B135" s="5" t="s">
        <v>1138</v>
      </c>
      <c r="C135" s="5" t="s">
        <v>1463</v>
      </c>
      <c r="D135" s="6">
        <v>165880000</v>
      </c>
      <c r="E135" s="7">
        <v>330</v>
      </c>
      <c r="F135" s="5" t="s">
        <v>98</v>
      </c>
      <c r="G135" s="5" t="s">
        <v>40</v>
      </c>
      <c r="H135" s="8">
        <v>44965</v>
      </c>
      <c r="I135" s="9" t="s">
        <v>1810</v>
      </c>
      <c r="J135" s="10" t="s">
        <v>2221</v>
      </c>
    </row>
    <row r="136" spans="1:10" ht="63.75" x14ac:dyDescent="0.25">
      <c r="A136" s="4" t="s">
        <v>724</v>
      </c>
      <c r="B136" s="5" t="s">
        <v>1137</v>
      </c>
      <c r="C136" s="5" t="s">
        <v>1462</v>
      </c>
      <c r="D136" s="6">
        <v>27200000</v>
      </c>
      <c r="E136" s="7">
        <v>300</v>
      </c>
      <c r="F136" s="5" t="s">
        <v>98</v>
      </c>
      <c r="G136" s="5" t="s">
        <v>40</v>
      </c>
      <c r="H136" s="8">
        <v>44980</v>
      </c>
      <c r="I136" s="9" t="s">
        <v>1809</v>
      </c>
      <c r="J136" s="10" t="s">
        <v>2220</v>
      </c>
    </row>
    <row r="137" spans="1:10" ht="63.75" x14ac:dyDescent="0.25">
      <c r="A137" s="4" t="s">
        <v>723</v>
      </c>
      <c r="B137" s="5" t="s">
        <v>1136</v>
      </c>
      <c r="C137" s="5" t="s">
        <v>1461</v>
      </c>
      <c r="D137" s="6">
        <v>90860000</v>
      </c>
      <c r="E137" s="7">
        <v>330</v>
      </c>
      <c r="F137" s="5" t="s">
        <v>98</v>
      </c>
      <c r="G137" s="5" t="s">
        <v>40</v>
      </c>
      <c r="H137" s="8">
        <v>44964</v>
      </c>
      <c r="I137" s="9" t="s">
        <v>1808</v>
      </c>
      <c r="J137" s="10" t="s">
        <v>2219</v>
      </c>
    </row>
    <row r="138" spans="1:10" ht="63.75" x14ac:dyDescent="0.25">
      <c r="A138" s="4" t="s">
        <v>722</v>
      </c>
      <c r="B138" s="5" t="s">
        <v>1135</v>
      </c>
      <c r="C138" s="5" t="s">
        <v>1460</v>
      </c>
      <c r="D138" s="6">
        <v>112970000</v>
      </c>
      <c r="E138" s="7">
        <v>330</v>
      </c>
      <c r="F138" s="5" t="s">
        <v>98</v>
      </c>
      <c r="G138" s="5" t="s">
        <v>40</v>
      </c>
      <c r="H138" s="8">
        <v>44966</v>
      </c>
      <c r="I138" s="9" t="s">
        <v>1807</v>
      </c>
      <c r="J138" s="10" t="s">
        <v>2218</v>
      </c>
    </row>
    <row r="139" spans="1:10" ht="63.75" x14ac:dyDescent="0.25">
      <c r="A139" s="4" t="s">
        <v>721</v>
      </c>
      <c r="B139" s="5" t="s">
        <v>1134</v>
      </c>
      <c r="C139" s="5" t="s">
        <v>1459</v>
      </c>
      <c r="D139" s="6">
        <v>23300000</v>
      </c>
      <c r="E139" s="7">
        <v>300</v>
      </c>
      <c r="F139" s="5" t="s">
        <v>98</v>
      </c>
      <c r="G139" s="5" t="s">
        <v>40</v>
      </c>
      <c r="H139" s="8">
        <v>44967</v>
      </c>
      <c r="I139" s="9" t="s">
        <v>1806</v>
      </c>
      <c r="J139" s="10" t="s">
        <v>2217</v>
      </c>
    </row>
    <row r="140" spans="1:10" ht="67.5" x14ac:dyDescent="0.25">
      <c r="A140" s="4" t="s">
        <v>720</v>
      </c>
      <c r="B140" s="5" t="s">
        <v>1133</v>
      </c>
      <c r="C140" s="5" t="s">
        <v>1390</v>
      </c>
      <c r="D140" s="6">
        <v>89400000</v>
      </c>
      <c r="E140" s="7">
        <v>300</v>
      </c>
      <c r="F140" s="5" t="s">
        <v>98</v>
      </c>
      <c r="G140" s="5" t="s">
        <v>40</v>
      </c>
      <c r="H140" s="8">
        <v>44963</v>
      </c>
      <c r="I140" s="9" t="s">
        <v>1805</v>
      </c>
      <c r="J140" s="10" t="s">
        <v>2216</v>
      </c>
    </row>
    <row r="141" spans="1:10" ht="63.75" x14ac:dyDescent="0.25">
      <c r="A141" s="4" t="s">
        <v>719</v>
      </c>
      <c r="B141" s="5" t="s">
        <v>1132</v>
      </c>
      <c r="C141" s="5" t="s">
        <v>1444</v>
      </c>
      <c r="D141" s="6">
        <v>62500000</v>
      </c>
      <c r="E141" s="7">
        <v>300</v>
      </c>
      <c r="F141" s="5" t="s">
        <v>98</v>
      </c>
      <c r="G141" s="5" t="s">
        <v>40</v>
      </c>
      <c r="H141" s="8">
        <v>44979</v>
      </c>
      <c r="I141" s="9" t="s">
        <v>1804</v>
      </c>
      <c r="J141" s="10" t="s">
        <v>2215</v>
      </c>
    </row>
    <row r="142" spans="1:10" ht="123.75" x14ac:dyDescent="0.25">
      <c r="A142" s="4" t="s">
        <v>718</v>
      </c>
      <c r="B142" s="5" t="s">
        <v>1131</v>
      </c>
      <c r="C142" s="5" t="s">
        <v>62</v>
      </c>
      <c r="D142" s="6">
        <v>89400000</v>
      </c>
      <c r="E142" s="7">
        <v>300</v>
      </c>
      <c r="F142" s="5" t="s">
        <v>98</v>
      </c>
      <c r="G142" s="5" t="s">
        <v>40</v>
      </c>
      <c r="H142" s="8">
        <v>44972</v>
      </c>
      <c r="I142" s="9" t="s">
        <v>1803</v>
      </c>
      <c r="J142" s="10" t="s">
        <v>2214</v>
      </c>
    </row>
    <row r="143" spans="1:10" ht="63.75" x14ac:dyDescent="0.25">
      <c r="A143" s="4" t="s">
        <v>717</v>
      </c>
      <c r="B143" s="5" t="s">
        <v>1130</v>
      </c>
      <c r="C143" s="5" t="s">
        <v>1351</v>
      </c>
      <c r="D143" s="6">
        <v>64373333</v>
      </c>
      <c r="E143" s="7">
        <v>340</v>
      </c>
      <c r="F143" s="5" t="s">
        <v>98</v>
      </c>
      <c r="G143" s="5" t="s">
        <v>40</v>
      </c>
      <c r="H143" s="8">
        <v>44964</v>
      </c>
      <c r="I143" s="9" t="s">
        <v>1802</v>
      </c>
      <c r="J143" s="10" t="s">
        <v>2213</v>
      </c>
    </row>
    <row r="144" spans="1:10" ht="63.75" x14ac:dyDescent="0.25">
      <c r="A144" s="4" t="s">
        <v>716</v>
      </c>
      <c r="B144" s="5" t="s">
        <v>1129</v>
      </c>
      <c r="C144" s="5" t="s">
        <v>1458</v>
      </c>
      <c r="D144" s="6">
        <v>90860000</v>
      </c>
      <c r="E144" s="7">
        <v>330</v>
      </c>
      <c r="F144" s="5" t="s">
        <v>98</v>
      </c>
      <c r="G144" s="5" t="s">
        <v>40</v>
      </c>
      <c r="H144" s="8">
        <v>44961</v>
      </c>
      <c r="I144" s="9" t="s">
        <v>1801</v>
      </c>
      <c r="J144" s="10" t="s">
        <v>2212</v>
      </c>
    </row>
    <row r="145" spans="1:10" ht="67.5" x14ac:dyDescent="0.25">
      <c r="A145" s="4" t="s">
        <v>715</v>
      </c>
      <c r="B145" s="5" t="s">
        <v>1128</v>
      </c>
      <c r="C145" s="5" t="s">
        <v>1457</v>
      </c>
      <c r="D145" s="6">
        <v>165880000</v>
      </c>
      <c r="E145" s="7">
        <v>330</v>
      </c>
      <c r="F145" s="5" t="s">
        <v>98</v>
      </c>
      <c r="G145" s="5" t="s">
        <v>40</v>
      </c>
      <c r="H145" s="8">
        <v>44959</v>
      </c>
      <c r="I145" s="9" t="s">
        <v>1800</v>
      </c>
      <c r="J145" s="10" t="s">
        <v>2211</v>
      </c>
    </row>
    <row r="146" spans="1:10" ht="63.75" x14ac:dyDescent="0.25">
      <c r="A146" s="4" t="s">
        <v>714</v>
      </c>
      <c r="B146" s="5" t="s">
        <v>1127</v>
      </c>
      <c r="C146" s="5" t="s">
        <v>1456</v>
      </c>
      <c r="D146" s="6">
        <v>96000000</v>
      </c>
      <c r="E146" s="7">
        <v>300</v>
      </c>
      <c r="F146" s="5" t="s">
        <v>98</v>
      </c>
      <c r="G146" s="5" t="s">
        <v>40</v>
      </c>
      <c r="H146" s="8">
        <v>44977</v>
      </c>
      <c r="I146" s="9" t="s">
        <v>1799</v>
      </c>
      <c r="J146" s="10" t="s">
        <v>2210</v>
      </c>
    </row>
    <row r="147" spans="1:10" ht="63.75" x14ac:dyDescent="0.25">
      <c r="A147" s="4" t="s">
        <v>713</v>
      </c>
      <c r="B147" s="5" t="s">
        <v>1126</v>
      </c>
      <c r="C147" s="5" t="s">
        <v>1455</v>
      </c>
      <c r="D147" s="6">
        <v>96000000</v>
      </c>
      <c r="E147" s="7">
        <v>300</v>
      </c>
      <c r="F147" s="5" t="s">
        <v>98</v>
      </c>
      <c r="G147" s="5" t="s">
        <v>40</v>
      </c>
      <c r="H147" s="8">
        <v>44967</v>
      </c>
      <c r="I147" s="9" t="s">
        <v>1798</v>
      </c>
      <c r="J147" s="10" t="s">
        <v>2209</v>
      </c>
    </row>
    <row r="148" spans="1:10" ht="67.5" x14ac:dyDescent="0.25">
      <c r="A148" s="4" t="s">
        <v>712</v>
      </c>
      <c r="B148" s="5" t="s">
        <v>1125</v>
      </c>
      <c r="C148" s="5" t="s">
        <v>1454</v>
      </c>
      <c r="D148" s="6">
        <v>102700000</v>
      </c>
      <c r="E148" s="7">
        <v>300</v>
      </c>
      <c r="F148" s="5" t="s">
        <v>98</v>
      </c>
      <c r="G148" s="5" t="s">
        <v>40</v>
      </c>
      <c r="H148" s="8">
        <v>44964</v>
      </c>
      <c r="I148" s="9" t="s">
        <v>1797</v>
      </c>
      <c r="J148" s="10" t="s">
        <v>2208</v>
      </c>
    </row>
    <row r="149" spans="1:10" ht="63.75" x14ac:dyDescent="0.25">
      <c r="A149" s="4" t="s">
        <v>711</v>
      </c>
      <c r="B149" s="5" t="s">
        <v>1124</v>
      </c>
      <c r="C149" s="5" t="s">
        <v>1453</v>
      </c>
      <c r="D149" s="6">
        <v>25630000</v>
      </c>
      <c r="E149" s="7">
        <v>330</v>
      </c>
      <c r="F149" s="5" t="s">
        <v>98</v>
      </c>
      <c r="G149" s="5" t="s">
        <v>40</v>
      </c>
      <c r="H149" s="8">
        <v>44960</v>
      </c>
      <c r="I149" s="9" t="s">
        <v>1796</v>
      </c>
      <c r="J149" s="10" t="s">
        <v>2207</v>
      </c>
    </row>
    <row r="150" spans="1:10" ht="63.75" x14ac:dyDescent="0.25">
      <c r="A150" s="4" t="s">
        <v>710</v>
      </c>
      <c r="B150" s="5" t="s">
        <v>1123</v>
      </c>
      <c r="C150" s="5" t="s">
        <v>1452</v>
      </c>
      <c r="D150" s="6">
        <v>76120000</v>
      </c>
      <c r="E150" s="7">
        <v>330</v>
      </c>
      <c r="F150" s="5" t="s">
        <v>98</v>
      </c>
      <c r="G150" s="5" t="s">
        <v>40</v>
      </c>
      <c r="H150" s="8">
        <v>44980</v>
      </c>
      <c r="I150" s="9" t="s">
        <v>1795</v>
      </c>
      <c r="J150" s="10" t="s">
        <v>2206</v>
      </c>
    </row>
    <row r="151" spans="1:10" ht="78.75" x14ac:dyDescent="0.25">
      <c r="A151" s="4" t="s">
        <v>709</v>
      </c>
      <c r="B151" s="5" t="s">
        <v>1122</v>
      </c>
      <c r="C151" s="5" t="s">
        <v>89</v>
      </c>
      <c r="D151" s="6">
        <v>38040000</v>
      </c>
      <c r="E151" s="7">
        <v>360</v>
      </c>
      <c r="F151" s="5" t="s">
        <v>98</v>
      </c>
      <c r="G151" s="5" t="s">
        <v>40</v>
      </c>
      <c r="H151" s="8">
        <v>44977</v>
      </c>
      <c r="I151" s="9" t="s">
        <v>1794</v>
      </c>
      <c r="J151" s="10" t="s">
        <v>2205</v>
      </c>
    </row>
    <row r="152" spans="1:10" ht="63.75" x14ac:dyDescent="0.25">
      <c r="A152" s="4" t="s">
        <v>708</v>
      </c>
      <c r="B152" s="5" t="s">
        <v>1121</v>
      </c>
      <c r="C152" s="5" t="s">
        <v>1279</v>
      </c>
      <c r="D152" s="6">
        <v>89400000</v>
      </c>
      <c r="E152" s="7">
        <v>300</v>
      </c>
      <c r="F152" s="5" t="s">
        <v>98</v>
      </c>
      <c r="G152" s="5" t="s">
        <v>40</v>
      </c>
      <c r="H152" s="8">
        <v>44965</v>
      </c>
      <c r="I152" s="9" t="s">
        <v>1793</v>
      </c>
      <c r="J152" s="10" t="s">
        <v>2204</v>
      </c>
    </row>
    <row r="153" spans="1:10" ht="63.75" x14ac:dyDescent="0.25">
      <c r="A153" s="4" t="s">
        <v>707</v>
      </c>
      <c r="B153" s="5" t="s">
        <v>1120</v>
      </c>
      <c r="C153" s="5" t="s">
        <v>1451</v>
      </c>
      <c r="D153" s="6">
        <v>29920000</v>
      </c>
      <c r="E153" s="7">
        <v>330</v>
      </c>
      <c r="F153" s="5" t="s">
        <v>98</v>
      </c>
      <c r="G153" s="5" t="s">
        <v>40</v>
      </c>
      <c r="H153" s="8">
        <v>44971</v>
      </c>
      <c r="I153" s="9" t="s">
        <v>1792</v>
      </c>
      <c r="J153" s="10" t="s">
        <v>2203</v>
      </c>
    </row>
    <row r="154" spans="1:10" ht="63.75" x14ac:dyDescent="0.25">
      <c r="A154" s="4" t="s">
        <v>706</v>
      </c>
      <c r="B154" s="5" t="s">
        <v>1119</v>
      </c>
      <c r="C154" s="5" t="s">
        <v>1450</v>
      </c>
      <c r="D154" s="6">
        <v>18000000</v>
      </c>
      <c r="E154" s="7">
        <v>360</v>
      </c>
      <c r="F154" s="5" t="s">
        <v>98</v>
      </c>
      <c r="G154" s="5" t="s">
        <v>40</v>
      </c>
      <c r="H154" s="8">
        <v>44985</v>
      </c>
      <c r="I154" s="9" t="s">
        <v>1791</v>
      </c>
      <c r="J154" s="10" t="s">
        <v>2202</v>
      </c>
    </row>
    <row r="155" spans="1:10" ht="63.75" x14ac:dyDescent="0.25">
      <c r="A155" s="4" t="s">
        <v>705</v>
      </c>
      <c r="B155" s="5" t="s">
        <v>1118</v>
      </c>
      <c r="C155" s="5" t="s">
        <v>56</v>
      </c>
      <c r="D155" s="6">
        <v>75000000</v>
      </c>
      <c r="E155" s="7">
        <v>360</v>
      </c>
      <c r="F155" s="5" t="s">
        <v>98</v>
      </c>
      <c r="G155" s="5" t="s">
        <v>40</v>
      </c>
      <c r="H155" s="8">
        <v>44963</v>
      </c>
      <c r="I155" s="9" t="s">
        <v>1790</v>
      </c>
      <c r="J155" s="10" t="s">
        <v>2201</v>
      </c>
    </row>
    <row r="156" spans="1:10" ht="63.75" x14ac:dyDescent="0.25">
      <c r="A156" s="4" t="s">
        <v>704</v>
      </c>
      <c r="B156" s="5" t="s">
        <v>1117</v>
      </c>
      <c r="C156" s="5" t="s">
        <v>1449</v>
      </c>
      <c r="D156" s="6">
        <v>125810000</v>
      </c>
      <c r="E156" s="7">
        <v>345</v>
      </c>
      <c r="F156" s="5" t="s">
        <v>98</v>
      </c>
      <c r="G156" s="5" t="s">
        <v>40</v>
      </c>
      <c r="H156" s="8">
        <v>44959</v>
      </c>
      <c r="I156" s="9" t="s">
        <v>1789</v>
      </c>
      <c r="J156" s="10" t="s">
        <v>2200</v>
      </c>
    </row>
    <row r="157" spans="1:10" ht="63.75" x14ac:dyDescent="0.25">
      <c r="A157" s="4" t="s">
        <v>703</v>
      </c>
      <c r="B157" s="5" t="s">
        <v>1116</v>
      </c>
      <c r="C157" s="5" t="s">
        <v>56</v>
      </c>
      <c r="D157" s="6">
        <v>75000000</v>
      </c>
      <c r="E157" s="7">
        <v>360</v>
      </c>
      <c r="F157" s="5" t="s">
        <v>98</v>
      </c>
      <c r="G157" s="5" t="s">
        <v>40</v>
      </c>
      <c r="H157" s="8">
        <v>44970</v>
      </c>
      <c r="I157" s="9" t="s">
        <v>1788</v>
      </c>
      <c r="J157" s="10" t="s">
        <v>2199</v>
      </c>
    </row>
    <row r="158" spans="1:10" ht="63.75" x14ac:dyDescent="0.25">
      <c r="A158" s="4" t="s">
        <v>702</v>
      </c>
      <c r="B158" s="5" t="s">
        <v>1115</v>
      </c>
      <c r="C158" s="5" t="s">
        <v>1284</v>
      </c>
      <c r="D158" s="6">
        <v>83040000</v>
      </c>
      <c r="E158" s="7">
        <v>360</v>
      </c>
      <c r="F158" s="5" t="s">
        <v>98</v>
      </c>
      <c r="G158" s="5" t="s">
        <v>40</v>
      </c>
      <c r="H158" s="8">
        <v>44964</v>
      </c>
      <c r="I158" s="9" t="s">
        <v>1787</v>
      </c>
      <c r="J158" s="10" t="s">
        <v>2198</v>
      </c>
    </row>
    <row r="159" spans="1:10" ht="63.75" x14ac:dyDescent="0.25">
      <c r="A159" s="4" t="s">
        <v>701</v>
      </c>
      <c r="B159" s="5" t="s">
        <v>1114</v>
      </c>
      <c r="C159" s="5" t="s">
        <v>1420</v>
      </c>
      <c r="D159" s="6">
        <v>89400000</v>
      </c>
      <c r="E159" s="7">
        <v>300</v>
      </c>
      <c r="F159" s="5" t="s">
        <v>98</v>
      </c>
      <c r="G159" s="5" t="s">
        <v>40</v>
      </c>
      <c r="H159" s="8">
        <v>44971</v>
      </c>
      <c r="I159" s="9" t="s">
        <v>1786</v>
      </c>
      <c r="J159" s="10" t="s">
        <v>2197</v>
      </c>
    </row>
    <row r="160" spans="1:10" ht="78.75" x14ac:dyDescent="0.25">
      <c r="A160" s="4" t="s">
        <v>700</v>
      </c>
      <c r="B160" s="5" t="s">
        <v>1113</v>
      </c>
      <c r="C160" s="5" t="s">
        <v>89</v>
      </c>
      <c r="D160" s="6">
        <v>38040000</v>
      </c>
      <c r="E160" s="7">
        <v>360</v>
      </c>
      <c r="F160" s="5" t="s">
        <v>98</v>
      </c>
      <c r="G160" s="5" t="s">
        <v>40</v>
      </c>
      <c r="H160" s="8">
        <v>44982</v>
      </c>
      <c r="I160" s="9" t="s">
        <v>1785</v>
      </c>
      <c r="J160" s="10" t="s">
        <v>2196</v>
      </c>
    </row>
    <row r="161" spans="1:10" ht="63.75" x14ac:dyDescent="0.25">
      <c r="A161" s="4" t="s">
        <v>699</v>
      </c>
      <c r="B161" s="5" t="s">
        <v>1112</v>
      </c>
      <c r="C161" s="5" t="s">
        <v>1448</v>
      </c>
      <c r="D161" s="6">
        <v>17250000</v>
      </c>
      <c r="E161" s="7">
        <v>345</v>
      </c>
      <c r="F161" s="5" t="s">
        <v>98</v>
      </c>
      <c r="G161" s="5" t="s">
        <v>40</v>
      </c>
      <c r="H161" s="8">
        <v>44963</v>
      </c>
      <c r="I161" s="9" t="s">
        <v>1784</v>
      </c>
      <c r="J161" s="10" t="s">
        <v>2195</v>
      </c>
    </row>
    <row r="162" spans="1:10" ht="63.75" x14ac:dyDescent="0.25">
      <c r="A162" s="4" t="s">
        <v>698</v>
      </c>
      <c r="B162" s="5" t="s">
        <v>1111</v>
      </c>
      <c r="C162" s="5" t="s">
        <v>1443</v>
      </c>
      <c r="D162" s="6">
        <v>120340000</v>
      </c>
      <c r="E162" s="7">
        <v>330</v>
      </c>
      <c r="F162" s="5" t="s">
        <v>98</v>
      </c>
      <c r="G162" s="5" t="s">
        <v>40</v>
      </c>
      <c r="H162" s="8">
        <v>44964</v>
      </c>
      <c r="I162" s="9" t="s">
        <v>1783</v>
      </c>
      <c r="J162" s="10" t="s">
        <v>2194</v>
      </c>
    </row>
    <row r="163" spans="1:10" ht="67.5" x14ac:dyDescent="0.25">
      <c r="A163" s="4" t="s">
        <v>697</v>
      </c>
      <c r="B163" s="5" t="s">
        <v>1110</v>
      </c>
      <c r="C163" s="5" t="s">
        <v>1366</v>
      </c>
      <c r="D163" s="6">
        <v>56800000</v>
      </c>
      <c r="E163" s="7">
        <v>300</v>
      </c>
      <c r="F163" s="5" t="s">
        <v>98</v>
      </c>
      <c r="G163" s="5" t="s">
        <v>40</v>
      </c>
      <c r="H163" s="8">
        <v>44971</v>
      </c>
      <c r="I163" s="9" t="s">
        <v>1782</v>
      </c>
      <c r="J163" s="10" t="s">
        <v>2193</v>
      </c>
    </row>
    <row r="164" spans="1:10" ht="63.75" x14ac:dyDescent="0.25">
      <c r="A164" s="4" t="s">
        <v>696</v>
      </c>
      <c r="B164" s="5" t="s">
        <v>1109</v>
      </c>
      <c r="C164" s="5" t="s">
        <v>1447</v>
      </c>
      <c r="D164" s="6">
        <v>120340000</v>
      </c>
      <c r="E164" s="7">
        <v>330</v>
      </c>
      <c r="F164" s="5" t="s">
        <v>98</v>
      </c>
      <c r="G164" s="5" t="s">
        <v>40</v>
      </c>
      <c r="H164" s="8">
        <v>44964</v>
      </c>
      <c r="I164" s="9" t="s">
        <v>1781</v>
      </c>
      <c r="J164" s="10" t="s">
        <v>2192</v>
      </c>
    </row>
    <row r="165" spans="1:10" ht="63.75" x14ac:dyDescent="0.25">
      <c r="A165" s="4" t="s">
        <v>695</v>
      </c>
      <c r="B165" s="5" t="s">
        <v>1108</v>
      </c>
      <c r="C165" s="5" t="s">
        <v>1446</v>
      </c>
      <c r="D165" s="6">
        <v>68750000</v>
      </c>
      <c r="E165" s="7">
        <v>330</v>
      </c>
      <c r="F165" s="5" t="s">
        <v>98</v>
      </c>
      <c r="G165" s="5" t="s">
        <v>40</v>
      </c>
      <c r="H165" s="8">
        <v>44965</v>
      </c>
      <c r="I165" s="9" t="s">
        <v>1780</v>
      </c>
      <c r="J165" s="10" t="s">
        <v>2191</v>
      </c>
    </row>
    <row r="166" spans="1:10" ht="78.75" x14ac:dyDescent="0.25">
      <c r="A166" s="4" t="s">
        <v>694</v>
      </c>
      <c r="B166" s="5" t="s">
        <v>1107</v>
      </c>
      <c r="C166" s="5" t="s">
        <v>1445</v>
      </c>
      <c r="D166" s="6">
        <v>90860000</v>
      </c>
      <c r="E166" s="7">
        <v>330</v>
      </c>
      <c r="F166" s="5" t="s">
        <v>98</v>
      </c>
      <c r="G166" s="5" t="s">
        <v>40</v>
      </c>
      <c r="H166" s="8">
        <v>44959</v>
      </c>
      <c r="I166" s="9" t="s">
        <v>1779</v>
      </c>
      <c r="J166" s="10" t="s">
        <v>2190</v>
      </c>
    </row>
    <row r="167" spans="1:10" ht="63.75" x14ac:dyDescent="0.25">
      <c r="A167" s="4" t="s">
        <v>693</v>
      </c>
      <c r="B167" s="5" t="s">
        <v>1106</v>
      </c>
      <c r="C167" s="5" t="s">
        <v>1444</v>
      </c>
      <c r="D167" s="6">
        <v>62500000</v>
      </c>
      <c r="E167" s="7">
        <v>300</v>
      </c>
      <c r="F167" s="5" t="s">
        <v>98</v>
      </c>
      <c r="G167" s="5" t="s">
        <v>40</v>
      </c>
      <c r="H167" s="8">
        <v>44985</v>
      </c>
      <c r="I167" s="9" t="s">
        <v>1778</v>
      </c>
      <c r="J167" s="10" t="s">
        <v>2189</v>
      </c>
    </row>
    <row r="168" spans="1:10" ht="63.75" x14ac:dyDescent="0.25">
      <c r="A168" s="4" t="s">
        <v>692</v>
      </c>
      <c r="B168" s="5" t="s">
        <v>1105</v>
      </c>
      <c r="C168" s="5" t="s">
        <v>1443</v>
      </c>
      <c r="D168" s="6">
        <v>120340000</v>
      </c>
      <c r="E168" s="7">
        <v>330</v>
      </c>
      <c r="F168" s="5" t="s">
        <v>98</v>
      </c>
      <c r="G168" s="5" t="s">
        <v>40</v>
      </c>
      <c r="H168" s="8">
        <v>44972</v>
      </c>
      <c r="I168" s="9" t="s">
        <v>1777</v>
      </c>
      <c r="J168" s="10" t="s">
        <v>2188</v>
      </c>
    </row>
    <row r="169" spans="1:10" ht="63.75" x14ac:dyDescent="0.25">
      <c r="A169" s="4" t="s">
        <v>691</v>
      </c>
      <c r="B169" s="5" t="s">
        <v>1104</v>
      </c>
      <c r="C169" s="5" t="s">
        <v>1442</v>
      </c>
      <c r="D169" s="6">
        <v>83040000</v>
      </c>
      <c r="E169" s="7">
        <v>360</v>
      </c>
      <c r="F169" s="5" t="s">
        <v>98</v>
      </c>
      <c r="G169" s="5" t="s">
        <v>40</v>
      </c>
      <c r="H169" s="8">
        <v>44970</v>
      </c>
      <c r="I169" s="9" t="s">
        <v>1776</v>
      </c>
      <c r="J169" s="10" t="s">
        <v>2187</v>
      </c>
    </row>
    <row r="170" spans="1:10" ht="63.75" x14ac:dyDescent="0.25">
      <c r="A170" s="4" t="s">
        <v>690</v>
      </c>
      <c r="B170" s="5" t="s">
        <v>1103</v>
      </c>
      <c r="C170" s="5" t="s">
        <v>1441</v>
      </c>
      <c r="D170" s="6">
        <v>165880000</v>
      </c>
      <c r="E170" s="7">
        <v>330</v>
      </c>
      <c r="F170" s="5" t="s">
        <v>98</v>
      </c>
      <c r="G170" s="5" t="s">
        <v>40</v>
      </c>
      <c r="H170" s="8">
        <v>44964</v>
      </c>
      <c r="I170" s="9" t="s">
        <v>1775</v>
      </c>
      <c r="J170" s="10" t="s">
        <v>2186</v>
      </c>
    </row>
    <row r="171" spans="1:10" ht="63.75" x14ac:dyDescent="0.25">
      <c r="A171" s="4" t="s">
        <v>689</v>
      </c>
      <c r="B171" s="5" t="s">
        <v>1102</v>
      </c>
      <c r="C171" s="5" t="s">
        <v>1440</v>
      </c>
      <c r="D171" s="6">
        <v>75900000</v>
      </c>
      <c r="E171" s="7">
        <v>300</v>
      </c>
      <c r="F171" s="5" t="s">
        <v>98</v>
      </c>
      <c r="G171" s="5" t="s">
        <v>40</v>
      </c>
      <c r="H171" s="8">
        <v>44971</v>
      </c>
      <c r="I171" s="9" t="s">
        <v>1774</v>
      </c>
      <c r="J171" s="10" t="s">
        <v>2185</v>
      </c>
    </row>
    <row r="172" spans="1:10" ht="67.5" x14ac:dyDescent="0.25">
      <c r="A172" s="4" t="s">
        <v>688</v>
      </c>
      <c r="B172" s="5" t="s">
        <v>1101</v>
      </c>
      <c r="C172" s="5" t="s">
        <v>1439</v>
      </c>
      <c r="D172" s="6">
        <v>115200000</v>
      </c>
      <c r="E172" s="7">
        <v>360</v>
      </c>
      <c r="F172" s="5" t="s">
        <v>98</v>
      </c>
      <c r="G172" s="5" t="s">
        <v>40</v>
      </c>
      <c r="H172" s="8">
        <v>44964</v>
      </c>
      <c r="I172" s="9" t="s">
        <v>1773</v>
      </c>
      <c r="J172" s="10" t="s">
        <v>2184</v>
      </c>
    </row>
    <row r="173" spans="1:10" ht="78.75" x14ac:dyDescent="0.25">
      <c r="A173" s="4" t="s">
        <v>687</v>
      </c>
      <c r="B173" s="5" t="s">
        <v>1100</v>
      </c>
      <c r="C173" s="5" t="s">
        <v>1438</v>
      </c>
      <c r="D173" s="6">
        <v>62500000</v>
      </c>
      <c r="E173" s="7">
        <v>300</v>
      </c>
      <c r="F173" s="5" t="s">
        <v>98</v>
      </c>
      <c r="G173" s="5" t="s">
        <v>40</v>
      </c>
      <c r="H173" s="8">
        <v>44968</v>
      </c>
      <c r="I173" s="9" t="s">
        <v>1772</v>
      </c>
      <c r="J173" s="10" t="s">
        <v>2183</v>
      </c>
    </row>
    <row r="174" spans="1:10" ht="63.75" x14ac:dyDescent="0.25">
      <c r="A174" s="4" t="s">
        <v>686</v>
      </c>
      <c r="B174" s="5" t="s">
        <v>1099</v>
      </c>
      <c r="C174" s="5" t="s">
        <v>1437</v>
      </c>
      <c r="D174" s="6">
        <v>75900000</v>
      </c>
      <c r="E174" s="7">
        <v>300</v>
      </c>
      <c r="F174" s="5" t="s">
        <v>98</v>
      </c>
      <c r="G174" s="5" t="s">
        <v>40</v>
      </c>
      <c r="H174" s="8">
        <v>44985</v>
      </c>
      <c r="I174" s="9" t="s">
        <v>1771</v>
      </c>
      <c r="J174" s="10" t="s">
        <v>2182</v>
      </c>
    </row>
    <row r="175" spans="1:10" ht="63.75" x14ac:dyDescent="0.25">
      <c r="A175" s="4" t="s">
        <v>685</v>
      </c>
      <c r="B175" s="5" t="s">
        <v>1098</v>
      </c>
      <c r="C175" s="5" t="s">
        <v>1436</v>
      </c>
      <c r="D175" s="6">
        <v>89400000</v>
      </c>
      <c r="E175" s="7">
        <v>300</v>
      </c>
      <c r="F175" s="5" t="s">
        <v>98</v>
      </c>
      <c r="G175" s="5" t="s">
        <v>40</v>
      </c>
      <c r="H175" s="8">
        <v>44968</v>
      </c>
      <c r="I175" s="9" t="s">
        <v>1770</v>
      </c>
      <c r="J175" s="10" t="s">
        <v>2181</v>
      </c>
    </row>
    <row r="176" spans="1:10" ht="63.75" x14ac:dyDescent="0.25">
      <c r="A176" s="4" t="s">
        <v>684</v>
      </c>
      <c r="B176" s="5" t="s">
        <v>1097</v>
      </c>
      <c r="C176" s="5" t="s">
        <v>1435</v>
      </c>
      <c r="D176" s="6">
        <v>115200000</v>
      </c>
      <c r="E176" s="7">
        <v>360</v>
      </c>
      <c r="F176" s="5" t="s">
        <v>98</v>
      </c>
      <c r="G176" s="5" t="s">
        <v>40</v>
      </c>
      <c r="H176" s="8">
        <v>44970</v>
      </c>
      <c r="I176" s="9" t="s">
        <v>1769</v>
      </c>
      <c r="J176" s="10" t="s">
        <v>2180</v>
      </c>
    </row>
    <row r="177" spans="1:10" ht="63.75" x14ac:dyDescent="0.25">
      <c r="A177" s="4" t="s">
        <v>683</v>
      </c>
      <c r="B177" s="5" t="s">
        <v>1096</v>
      </c>
      <c r="C177" s="5" t="s">
        <v>1434</v>
      </c>
      <c r="D177" s="6">
        <v>45700000</v>
      </c>
      <c r="E177" s="7">
        <v>300</v>
      </c>
      <c r="F177" s="5" t="s">
        <v>98</v>
      </c>
      <c r="G177" s="5" t="s">
        <v>40</v>
      </c>
      <c r="H177" s="8">
        <v>44967</v>
      </c>
      <c r="I177" s="9" t="s">
        <v>1768</v>
      </c>
      <c r="J177" s="10" t="s">
        <v>2179</v>
      </c>
    </row>
    <row r="178" spans="1:10" ht="63.75" x14ac:dyDescent="0.25">
      <c r="A178" s="4" t="s">
        <v>682</v>
      </c>
      <c r="B178" s="5" t="s">
        <v>1095</v>
      </c>
      <c r="C178" s="5" t="s">
        <v>1433</v>
      </c>
      <c r="D178" s="6">
        <v>82600000</v>
      </c>
      <c r="E178" s="7">
        <v>300</v>
      </c>
      <c r="F178" s="5" t="s">
        <v>98</v>
      </c>
      <c r="G178" s="5" t="s">
        <v>40</v>
      </c>
      <c r="H178" s="8">
        <v>44960</v>
      </c>
      <c r="I178" s="9" t="s">
        <v>1767</v>
      </c>
      <c r="J178" s="10" t="s">
        <v>2178</v>
      </c>
    </row>
    <row r="179" spans="1:10" ht="63.75" x14ac:dyDescent="0.25">
      <c r="A179" s="4" t="s">
        <v>681</v>
      </c>
      <c r="B179" s="5" t="s">
        <v>1094</v>
      </c>
      <c r="C179" s="5" t="s">
        <v>1432</v>
      </c>
      <c r="D179" s="6">
        <v>35280000</v>
      </c>
      <c r="E179" s="7">
        <v>360</v>
      </c>
      <c r="F179" s="5" t="s">
        <v>98</v>
      </c>
      <c r="G179" s="5" t="s">
        <v>40</v>
      </c>
      <c r="H179" s="8">
        <v>44972</v>
      </c>
      <c r="I179" s="9" t="s">
        <v>1766</v>
      </c>
      <c r="J179" s="10" t="s">
        <v>2177</v>
      </c>
    </row>
    <row r="180" spans="1:10" ht="63.75" x14ac:dyDescent="0.25">
      <c r="A180" s="4" t="s">
        <v>680</v>
      </c>
      <c r="B180" s="5" t="s">
        <v>1093</v>
      </c>
      <c r="C180" s="5" t="s">
        <v>1431</v>
      </c>
      <c r="D180" s="6">
        <v>62500000</v>
      </c>
      <c r="E180" s="7">
        <v>300</v>
      </c>
      <c r="F180" s="5" t="s">
        <v>98</v>
      </c>
      <c r="G180" s="5" t="s">
        <v>40</v>
      </c>
      <c r="H180" s="8">
        <v>44967</v>
      </c>
      <c r="I180" s="9" t="s">
        <v>1765</v>
      </c>
      <c r="J180" s="10" t="s">
        <v>2176</v>
      </c>
    </row>
    <row r="181" spans="1:10" ht="63.75" x14ac:dyDescent="0.25">
      <c r="A181" s="4" t="s">
        <v>679</v>
      </c>
      <c r="B181" s="5" t="s">
        <v>1092</v>
      </c>
      <c r="C181" s="5" t="s">
        <v>1430</v>
      </c>
      <c r="D181" s="6">
        <v>89400000</v>
      </c>
      <c r="E181" s="7">
        <v>300</v>
      </c>
      <c r="F181" s="5" t="s">
        <v>98</v>
      </c>
      <c r="G181" s="5" t="s">
        <v>40</v>
      </c>
      <c r="H181" s="8">
        <v>44971</v>
      </c>
      <c r="I181" s="9" t="s">
        <v>1764</v>
      </c>
      <c r="J181" s="10" t="s">
        <v>2175</v>
      </c>
    </row>
    <row r="182" spans="1:10" ht="63.75" x14ac:dyDescent="0.25">
      <c r="A182" s="4" t="s">
        <v>678</v>
      </c>
      <c r="B182" s="5" t="s">
        <v>1091</v>
      </c>
      <c r="C182" s="5" t="s">
        <v>52</v>
      </c>
      <c r="D182" s="6">
        <v>96000000</v>
      </c>
      <c r="E182" s="7">
        <v>300</v>
      </c>
      <c r="F182" s="5" t="s">
        <v>98</v>
      </c>
      <c r="G182" s="5" t="s">
        <v>40</v>
      </c>
      <c r="H182" s="8">
        <v>44966</v>
      </c>
      <c r="I182" s="9" t="s">
        <v>1763</v>
      </c>
      <c r="J182" s="10" t="s">
        <v>2174</v>
      </c>
    </row>
    <row r="183" spans="1:10" ht="78.75" x14ac:dyDescent="0.25">
      <c r="A183" s="4" t="s">
        <v>677</v>
      </c>
      <c r="B183" s="5" t="s">
        <v>1090</v>
      </c>
      <c r="C183" s="5" t="s">
        <v>1429</v>
      </c>
      <c r="D183" s="6">
        <v>131280000</v>
      </c>
      <c r="E183" s="7">
        <v>360</v>
      </c>
      <c r="F183" s="5" t="s">
        <v>98</v>
      </c>
      <c r="G183" s="5" t="s">
        <v>40</v>
      </c>
      <c r="H183" s="8">
        <v>44959</v>
      </c>
      <c r="I183" s="9" t="s">
        <v>1762</v>
      </c>
      <c r="J183" s="10" t="s">
        <v>2173</v>
      </c>
    </row>
    <row r="184" spans="1:10" ht="63.75" x14ac:dyDescent="0.25">
      <c r="A184" s="4" t="s">
        <v>676</v>
      </c>
      <c r="B184" s="5" t="s">
        <v>1089</v>
      </c>
      <c r="C184" s="5" t="s">
        <v>1428</v>
      </c>
      <c r="D184" s="6">
        <v>50270000</v>
      </c>
      <c r="E184" s="7">
        <v>330</v>
      </c>
      <c r="F184" s="5" t="s">
        <v>98</v>
      </c>
      <c r="G184" s="5" t="s">
        <v>40</v>
      </c>
      <c r="H184" s="8">
        <v>44970</v>
      </c>
      <c r="I184" s="9" t="s">
        <v>1761</v>
      </c>
      <c r="J184" s="10" t="s">
        <v>2172</v>
      </c>
    </row>
    <row r="185" spans="1:10" ht="112.5" x14ac:dyDescent="0.25">
      <c r="A185" s="4" t="s">
        <v>675</v>
      </c>
      <c r="B185" s="5" t="s">
        <v>1088</v>
      </c>
      <c r="C185" s="5" t="s">
        <v>1427</v>
      </c>
      <c r="D185" s="6">
        <v>165880000</v>
      </c>
      <c r="E185" s="7">
        <v>330</v>
      </c>
      <c r="F185" s="5" t="s">
        <v>98</v>
      </c>
      <c r="G185" s="5" t="s">
        <v>40</v>
      </c>
      <c r="H185" s="8">
        <v>44964</v>
      </c>
      <c r="I185" s="9" t="s">
        <v>1760</v>
      </c>
      <c r="J185" s="10" t="s">
        <v>2171</v>
      </c>
    </row>
    <row r="186" spans="1:10" ht="63.75" x14ac:dyDescent="0.25">
      <c r="A186" s="4" t="s">
        <v>674</v>
      </c>
      <c r="B186" s="5" t="s">
        <v>1087</v>
      </c>
      <c r="C186" s="5" t="s">
        <v>1426</v>
      </c>
      <c r="D186" s="6">
        <v>50270000</v>
      </c>
      <c r="E186" s="7">
        <v>330</v>
      </c>
      <c r="F186" s="5" t="s">
        <v>98</v>
      </c>
      <c r="G186" s="5" t="s">
        <v>40</v>
      </c>
      <c r="H186" s="8">
        <v>44967</v>
      </c>
      <c r="I186" s="9" t="s">
        <v>1759</v>
      </c>
      <c r="J186" s="10" t="s">
        <v>2170</v>
      </c>
    </row>
    <row r="187" spans="1:10" ht="78.75" x14ac:dyDescent="0.25">
      <c r="A187" s="4" t="s">
        <v>673</v>
      </c>
      <c r="B187" s="5" t="s">
        <v>1086</v>
      </c>
      <c r="C187" s="5" t="s">
        <v>1425</v>
      </c>
      <c r="D187" s="6">
        <v>62480000</v>
      </c>
      <c r="E187" s="7">
        <v>330</v>
      </c>
      <c r="F187" s="5" t="s">
        <v>98</v>
      </c>
      <c r="G187" s="5" t="s">
        <v>40</v>
      </c>
      <c r="H187" s="8">
        <v>44968</v>
      </c>
      <c r="I187" s="9" t="s">
        <v>1758</v>
      </c>
      <c r="J187" s="10" t="s">
        <v>2169</v>
      </c>
    </row>
    <row r="188" spans="1:10" ht="63.75" x14ac:dyDescent="0.25">
      <c r="A188" s="4" t="s">
        <v>672</v>
      </c>
      <c r="B188" s="5" t="s">
        <v>1085</v>
      </c>
      <c r="C188" s="5" t="s">
        <v>1424</v>
      </c>
      <c r="D188" s="6">
        <v>32340000</v>
      </c>
      <c r="E188" s="7">
        <v>330</v>
      </c>
      <c r="F188" s="5" t="s">
        <v>98</v>
      </c>
      <c r="G188" s="5" t="s">
        <v>40</v>
      </c>
      <c r="H188" s="8">
        <v>44971</v>
      </c>
      <c r="I188" s="9" t="s">
        <v>1757</v>
      </c>
      <c r="J188" s="10" t="s">
        <v>2168</v>
      </c>
    </row>
    <row r="189" spans="1:10" ht="78.75" x14ac:dyDescent="0.25">
      <c r="A189" s="4" t="s">
        <v>671</v>
      </c>
      <c r="B189" s="5" t="s">
        <v>1084</v>
      </c>
      <c r="C189" s="5" t="s">
        <v>1423</v>
      </c>
      <c r="D189" s="6">
        <v>107280000</v>
      </c>
      <c r="E189" s="7">
        <v>360</v>
      </c>
      <c r="F189" s="5" t="s">
        <v>98</v>
      </c>
      <c r="G189" s="5" t="s">
        <v>40</v>
      </c>
      <c r="H189" s="8">
        <v>44964</v>
      </c>
      <c r="I189" s="9" t="s">
        <v>1756</v>
      </c>
      <c r="J189" s="10" t="s">
        <v>2167</v>
      </c>
    </row>
    <row r="190" spans="1:10" ht="63.75" x14ac:dyDescent="0.25">
      <c r="A190" s="4" t="s">
        <v>670</v>
      </c>
      <c r="B190" s="5" t="s">
        <v>1083</v>
      </c>
      <c r="C190" s="5" t="s">
        <v>1393</v>
      </c>
      <c r="D190" s="6">
        <v>89400000</v>
      </c>
      <c r="E190" s="7">
        <v>300</v>
      </c>
      <c r="F190" s="5" t="s">
        <v>98</v>
      </c>
      <c r="G190" s="5" t="s">
        <v>40</v>
      </c>
      <c r="H190" s="8">
        <v>44968</v>
      </c>
      <c r="I190" s="9" t="s">
        <v>1755</v>
      </c>
      <c r="J190" s="10" t="s">
        <v>2166</v>
      </c>
    </row>
    <row r="191" spans="1:10" ht="63.75" x14ac:dyDescent="0.25">
      <c r="A191" s="4" t="s">
        <v>669</v>
      </c>
      <c r="B191" s="5" t="s">
        <v>1082</v>
      </c>
      <c r="C191" s="5" t="s">
        <v>1284</v>
      </c>
      <c r="D191" s="6">
        <v>76120000</v>
      </c>
      <c r="E191" s="7">
        <v>330</v>
      </c>
      <c r="F191" s="5" t="s">
        <v>98</v>
      </c>
      <c r="G191" s="5" t="s">
        <v>40</v>
      </c>
      <c r="H191" s="8">
        <v>44972</v>
      </c>
      <c r="I191" s="9" t="s">
        <v>1754</v>
      </c>
      <c r="J191" s="10" t="s">
        <v>2165</v>
      </c>
    </row>
    <row r="192" spans="1:10" ht="63.75" x14ac:dyDescent="0.25">
      <c r="A192" s="4" t="s">
        <v>668</v>
      </c>
      <c r="B192" s="5" t="s">
        <v>1081</v>
      </c>
      <c r="C192" s="5" t="s">
        <v>52</v>
      </c>
      <c r="D192" s="6">
        <v>96000000</v>
      </c>
      <c r="E192" s="7">
        <v>300</v>
      </c>
      <c r="F192" s="5" t="s">
        <v>98</v>
      </c>
      <c r="G192" s="5" t="s">
        <v>40</v>
      </c>
      <c r="H192" s="8">
        <v>44971</v>
      </c>
      <c r="I192" s="9" t="s">
        <v>1753</v>
      </c>
      <c r="J192" s="10" t="s">
        <v>2164</v>
      </c>
    </row>
    <row r="193" spans="1:10" ht="63.75" x14ac:dyDescent="0.25">
      <c r="A193" s="4" t="s">
        <v>667</v>
      </c>
      <c r="B193" s="5" t="s">
        <v>1080</v>
      </c>
      <c r="C193" s="5" t="s">
        <v>1422</v>
      </c>
      <c r="D193" s="6">
        <v>98340000</v>
      </c>
      <c r="E193" s="7">
        <v>330</v>
      </c>
      <c r="F193" s="5" t="s">
        <v>98</v>
      </c>
      <c r="G193" s="5" t="s">
        <v>40</v>
      </c>
      <c r="H193" s="8">
        <v>44964</v>
      </c>
      <c r="I193" s="9" t="s">
        <v>1752</v>
      </c>
      <c r="J193" s="10" t="s">
        <v>2163</v>
      </c>
    </row>
    <row r="194" spans="1:10" ht="63.75" x14ac:dyDescent="0.25">
      <c r="A194" s="4" t="s">
        <v>666</v>
      </c>
      <c r="B194" s="5" t="s">
        <v>1079</v>
      </c>
      <c r="C194" s="5" t="s">
        <v>1279</v>
      </c>
      <c r="D194" s="6">
        <v>89400000</v>
      </c>
      <c r="E194" s="7">
        <v>300</v>
      </c>
      <c r="F194" s="5" t="s">
        <v>98</v>
      </c>
      <c r="G194" s="5" t="s">
        <v>40</v>
      </c>
      <c r="H194" s="8">
        <v>44971</v>
      </c>
      <c r="I194" s="9" t="s">
        <v>1751</v>
      </c>
      <c r="J194" s="10" t="s">
        <v>2162</v>
      </c>
    </row>
    <row r="195" spans="1:10" ht="63.75" x14ac:dyDescent="0.25">
      <c r="A195" s="4" t="s">
        <v>665</v>
      </c>
      <c r="B195" s="5" t="s">
        <v>1078</v>
      </c>
      <c r="C195" s="5" t="s">
        <v>1421</v>
      </c>
      <c r="D195" s="6">
        <v>191552000</v>
      </c>
      <c r="E195" s="7">
        <v>90</v>
      </c>
      <c r="F195" s="5" t="s">
        <v>1530</v>
      </c>
      <c r="G195" s="5" t="s">
        <v>1532</v>
      </c>
      <c r="H195" s="8">
        <v>44964</v>
      </c>
      <c r="I195" s="9" t="s">
        <v>1750</v>
      </c>
      <c r="J195" s="10" t="s">
        <v>2161</v>
      </c>
    </row>
    <row r="196" spans="1:10" ht="63.75" x14ac:dyDescent="0.25">
      <c r="A196" s="4" t="s">
        <v>664</v>
      </c>
      <c r="B196" s="5" t="s">
        <v>1077</v>
      </c>
      <c r="C196" s="5" t="s">
        <v>1420</v>
      </c>
      <c r="D196" s="6">
        <v>89400000</v>
      </c>
      <c r="E196" s="7">
        <v>300</v>
      </c>
      <c r="F196" s="5" t="s">
        <v>98</v>
      </c>
      <c r="G196" s="5" t="s">
        <v>40</v>
      </c>
      <c r="H196" s="8">
        <v>44970</v>
      </c>
      <c r="I196" s="9" t="s">
        <v>1749</v>
      </c>
      <c r="J196" s="10" t="s">
        <v>2160</v>
      </c>
    </row>
    <row r="197" spans="1:10" ht="63.75" x14ac:dyDescent="0.25">
      <c r="A197" s="4" t="s">
        <v>663</v>
      </c>
      <c r="B197" s="5" t="s">
        <v>1076</v>
      </c>
      <c r="C197" s="5" t="s">
        <v>1420</v>
      </c>
      <c r="D197" s="6">
        <v>93870000</v>
      </c>
      <c r="E197" s="7">
        <v>315</v>
      </c>
      <c r="F197" s="5" t="s">
        <v>98</v>
      </c>
      <c r="G197" s="5" t="s">
        <v>40</v>
      </c>
      <c r="H197" s="8">
        <v>44970</v>
      </c>
      <c r="I197" s="9" t="s">
        <v>1748</v>
      </c>
      <c r="J197" s="10" t="s">
        <v>2159</v>
      </c>
    </row>
    <row r="198" spans="1:10" ht="90" x14ac:dyDescent="0.25">
      <c r="A198" s="4" t="s">
        <v>662</v>
      </c>
      <c r="B198" s="5" t="s">
        <v>1075</v>
      </c>
      <c r="C198" s="5" t="s">
        <v>1407</v>
      </c>
      <c r="D198" s="6">
        <v>165880000</v>
      </c>
      <c r="E198" s="7">
        <v>330</v>
      </c>
      <c r="F198" s="5" t="s">
        <v>98</v>
      </c>
      <c r="G198" s="5" t="s">
        <v>40</v>
      </c>
      <c r="H198" s="8">
        <v>44960</v>
      </c>
      <c r="I198" s="9" t="s">
        <v>1747</v>
      </c>
      <c r="J198" s="10" t="s">
        <v>2158</v>
      </c>
    </row>
    <row r="199" spans="1:10" ht="63.75" x14ac:dyDescent="0.25">
      <c r="A199" s="4" t="s">
        <v>661</v>
      </c>
      <c r="B199" s="5" t="s">
        <v>1074</v>
      </c>
      <c r="C199" s="5" t="s">
        <v>1419</v>
      </c>
      <c r="D199" s="6">
        <v>89400000</v>
      </c>
      <c r="E199" s="7">
        <v>300</v>
      </c>
      <c r="F199" s="5" t="s">
        <v>98</v>
      </c>
      <c r="G199" s="5" t="s">
        <v>40</v>
      </c>
      <c r="H199" s="8">
        <v>44966</v>
      </c>
      <c r="I199" s="9" t="s">
        <v>1746</v>
      </c>
      <c r="J199" s="10" t="s">
        <v>2157</v>
      </c>
    </row>
    <row r="200" spans="1:10" ht="63.75" x14ac:dyDescent="0.25">
      <c r="A200" s="4" t="s">
        <v>660</v>
      </c>
      <c r="B200" s="5" t="s">
        <v>1073</v>
      </c>
      <c r="C200" s="5" t="s">
        <v>1418</v>
      </c>
      <c r="D200" s="6">
        <v>17300000</v>
      </c>
      <c r="E200" s="7">
        <v>300</v>
      </c>
      <c r="F200" s="5" t="s">
        <v>98</v>
      </c>
      <c r="G200" s="5" t="s">
        <v>40</v>
      </c>
      <c r="H200" s="8">
        <v>44970</v>
      </c>
      <c r="I200" s="9" t="s">
        <v>1745</v>
      </c>
      <c r="J200" s="10" t="s">
        <v>2156</v>
      </c>
    </row>
    <row r="201" spans="1:10" ht="67.5" x14ac:dyDescent="0.25">
      <c r="A201" s="4" t="s">
        <v>659</v>
      </c>
      <c r="B201" s="5" t="s">
        <v>1072</v>
      </c>
      <c r="C201" s="5" t="s">
        <v>257</v>
      </c>
      <c r="D201" s="6">
        <v>48000000</v>
      </c>
      <c r="E201" s="7">
        <v>360</v>
      </c>
      <c r="F201" s="5" t="s">
        <v>98</v>
      </c>
      <c r="G201" s="5" t="s">
        <v>40</v>
      </c>
      <c r="H201" s="8">
        <v>44970</v>
      </c>
      <c r="I201" s="9" t="s">
        <v>1744</v>
      </c>
      <c r="J201" s="10" t="s">
        <v>2155</v>
      </c>
    </row>
    <row r="202" spans="1:10" ht="63.75" x14ac:dyDescent="0.25">
      <c r="A202" s="4" t="s">
        <v>658</v>
      </c>
      <c r="B202" s="5" t="s">
        <v>1071</v>
      </c>
      <c r="C202" s="5" t="s">
        <v>52</v>
      </c>
      <c r="D202" s="6">
        <v>96000000</v>
      </c>
      <c r="E202" s="7">
        <v>300</v>
      </c>
      <c r="F202" s="5" t="s">
        <v>98</v>
      </c>
      <c r="G202" s="5" t="s">
        <v>40</v>
      </c>
      <c r="H202" s="8">
        <v>44967</v>
      </c>
      <c r="I202" s="9" t="s">
        <v>1743</v>
      </c>
      <c r="J202" s="10" t="s">
        <v>2154</v>
      </c>
    </row>
    <row r="203" spans="1:10" ht="63.75" x14ac:dyDescent="0.25">
      <c r="A203" s="4" t="s">
        <v>657</v>
      </c>
      <c r="B203" s="5" t="s">
        <v>1070</v>
      </c>
      <c r="C203" s="5" t="s">
        <v>1417</v>
      </c>
      <c r="D203" s="6">
        <v>15000000</v>
      </c>
      <c r="E203" s="7">
        <v>300</v>
      </c>
      <c r="F203" s="5" t="s">
        <v>98</v>
      </c>
      <c r="G203" s="5" t="s">
        <v>40</v>
      </c>
      <c r="H203" s="8">
        <v>44978</v>
      </c>
      <c r="I203" s="9" t="s">
        <v>1742</v>
      </c>
      <c r="J203" s="10" t="s">
        <v>2153</v>
      </c>
    </row>
    <row r="204" spans="1:10" ht="63.75" x14ac:dyDescent="0.25">
      <c r="A204" s="4" t="s">
        <v>656</v>
      </c>
      <c r="B204" s="5" t="s">
        <v>1069</v>
      </c>
      <c r="C204" s="5" t="s">
        <v>1416</v>
      </c>
      <c r="D204" s="6">
        <v>39820000</v>
      </c>
      <c r="E204" s="7">
        <v>330</v>
      </c>
      <c r="F204" s="5" t="s">
        <v>98</v>
      </c>
      <c r="G204" s="5" t="s">
        <v>40</v>
      </c>
      <c r="H204" s="8">
        <v>44964</v>
      </c>
      <c r="I204" s="9" t="s">
        <v>1741</v>
      </c>
      <c r="J204" s="10" t="s">
        <v>2152</v>
      </c>
    </row>
    <row r="205" spans="1:10" ht="67.5" x14ac:dyDescent="0.25">
      <c r="A205" s="4" t="s">
        <v>655</v>
      </c>
      <c r="B205" s="5" t="s">
        <v>1068</v>
      </c>
      <c r="C205" s="5" t="s">
        <v>57</v>
      </c>
      <c r="D205" s="6">
        <v>83040000</v>
      </c>
      <c r="E205" s="7">
        <v>360</v>
      </c>
      <c r="F205" s="5" t="s">
        <v>98</v>
      </c>
      <c r="G205" s="5" t="s">
        <v>40</v>
      </c>
      <c r="H205" s="8">
        <v>44982</v>
      </c>
      <c r="I205" s="9" t="s">
        <v>1740</v>
      </c>
      <c r="J205" s="10" t="s">
        <v>2151</v>
      </c>
    </row>
    <row r="206" spans="1:10" ht="63.75" x14ac:dyDescent="0.25">
      <c r="A206" s="4" t="s">
        <v>654</v>
      </c>
      <c r="B206" s="5" t="s">
        <v>1067</v>
      </c>
      <c r="C206" s="5" t="s">
        <v>1415</v>
      </c>
      <c r="D206" s="6">
        <v>62500000</v>
      </c>
      <c r="E206" s="7">
        <v>300</v>
      </c>
      <c r="F206" s="5" t="s">
        <v>98</v>
      </c>
      <c r="G206" s="5" t="s">
        <v>40</v>
      </c>
      <c r="H206" s="8">
        <v>44982</v>
      </c>
      <c r="I206" s="9" t="s">
        <v>1739</v>
      </c>
      <c r="J206" s="10" t="s">
        <v>2150</v>
      </c>
    </row>
    <row r="207" spans="1:10" ht="78.75" x14ac:dyDescent="0.25">
      <c r="A207" s="4" t="s">
        <v>653</v>
      </c>
      <c r="B207" s="5" t="s">
        <v>1066</v>
      </c>
      <c r="C207" s="5" t="s">
        <v>89</v>
      </c>
      <c r="D207" s="6">
        <v>38040000</v>
      </c>
      <c r="E207" s="7">
        <v>360</v>
      </c>
      <c r="F207" s="5" t="s">
        <v>98</v>
      </c>
      <c r="G207" s="5" t="s">
        <v>40</v>
      </c>
      <c r="H207" s="8">
        <v>44974</v>
      </c>
      <c r="I207" s="9" t="s">
        <v>1738</v>
      </c>
      <c r="J207" s="10" t="s">
        <v>2149</v>
      </c>
    </row>
    <row r="208" spans="1:10" ht="78.75" x14ac:dyDescent="0.25">
      <c r="A208" s="4" t="s">
        <v>652</v>
      </c>
      <c r="B208" s="5" t="s">
        <v>1065</v>
      </c>
      <c r="C208" s="5" t="s">
        <v>243</v>
      </c>
      <c r="D208" s="6">
        <v>76120000</v>
      </c>
      <c r="E208" s="7">
        <v>330</v>
      </c>
      <c r="F208" s="5" t="s">
        <v>98</v>
      </c>
      <c r="G208" s="5" t="s">
        <v>40</v>
      </c>
      <c r="H208" s="8">
        <v>44971</v>
      </c>
      <c r="I208" s="9" t="s">
        <v>1737</v>
      </c>
      <c r="J208" s="10" t="s">
        <v>2148</v>
      </c>
    </row>
    <row r="209" spans="1:10" ht="67.5" x14ac:dyDescent="0.25">
      <c r="A209" s="4" t="s">
        <v>651</v>
      </c>
      <c r="B209" s="5" t="s">
        <v>1064</v>
      </c>
      <c r="C209" s="5" t="s">
        <v>1414</v>
      </c>
      <c r="D209" s="6">
        <v>31700000</v>
      </c>
      <c r="E209" s="7">
        <v>300</v>
      </c>
      <c r="F209" s="5" t="s">
        <v>98</v>
      </c>
      <c r="G209" s="5" t="s">
        <v>40</v>
      </c>
      <c r="H209" s="8">
        <v>44970</v>
      </c>
      <c r="I209" s="9" t="s">
        <v>1736</v>
      </c>
      <c r="J209" s="10" t="s">
        <v>2147</v>
      </c>
    </row>
    <row r="210" spans="1:10" ht="63.75" x14ac:dyDescent="0.25">
      <c r="A210" s="4" t="s">
        <v>650</v>
      </c>
      <c r="B210" s="5" t="s">
        <v>1063</v>
      </c>
      <c r="C210" s="5" t="s">
        <v>233</v>
      </c>
      <c r="D210" s="6">
        <v>62480000</v>
      </c>
      <c r="E210" s="7">
        <v>330</v>
      </c>
      <c r="F210" s="5" t="s">
        <v>98</v>
      </c>
      <c r="G210" s="5" t="s">
        <v>40</v>
      </c>
      <c r="H210" s="8">
        <v>44971</v>
      </c>
      <c r="I210" s="9" t="s">
        <v>1735</v>
      </c>
      <c r="J210" s="10" t="s">
        <v>2146</v>
      </c>
    </row>
    <row r="211" spans="1:10" ht="63.75" x14ac:dyDescent="0.25">
      <c r="A211" s="4" t="s">
        <v>649</v>
      </c>
      <c r="B211" s="5" t="s">
        <v>1062</v>
      </c>
      <c r="C211" s="5" t="s">
        <v>1413</v>
      </c>
      <c r="D211" s="6">
        <v>68750000</v>
      </c>
      <c r="E211" s="7">
        <v>330</v>
      </c>
      <c r="F211" s="5" t="s">
        <v>98</v>
      </c>
      <c r="G211" s="5" t="s">
        <v>40</v>
      </c>
      <c r="H211" s="8">
        <v>44966</v>
      </c>
      <c r="I211" s="9" t="s">
        <v>1734</v>
      </c>
      <c r="J211" s="10" t="s">
        <v>2145</v>
      </c>
    </row>
    <row r="212" spans="1:10" ht="101.25" x14ac:dyDescent="0.25">
      <c r="A212" s="4" t="s">
        <v>648</v>
      </c>
      <c r="B212" s="5" t="s">
        <v>1061</v>
      </c>
      <c r="C212" s="5" t="s">
        <v>1412</v>
      </c>
      <c r="D212" s="6">
        <v>23870000</v>
      </c>
      <c r="E212" s="7">
        <v>330</v>
      </c>
      <c r="F212" s="5" t="s">
        <v>98</v>
      </c>
      <c r="G212" s="5" t="s">
        <v>40</v>
      </c>
      <c r="H212" s="8">
        <v>44971</v>
      </c>
      <c r="I212" s="9" t="s">
        <v>1733</v>
      </c>
      <c r="J212" s="10" t="s">
        <v>2144</v>
      </c>
    </row>
    <row r="213" spans="1:10" ht="63.75" x14ac:dyDescent="0.25">
      <c r="A213" s="4" t="s">
        <v>647</v>
      </c>
      <c r="B213" s="5" t="s">
        <v>1060</v>
      </c>
      <c r="C213" s="5" t="s">
        <v>1411</v>
      </c>
      <c r="D213" s="6">
        <v>29400000</v>
      </c>
      <c r="E213" s="7">
        <v>300</v>
      </c>
      <c r="F213" s="5" t="s">
        <v>98</v>
      </c>
      <c r="G213" s="5" t="s">
        <v>40</v>
      </c>
      <c r="H213" s="8">
        <v>44967</v>
      </c>
      <c r="I213" s="9" t="s">
        <v>1732</v>
      </c>
      <c r="J213" s="10" t="s">
        <v>2143</v>
      </c>
    </row>
    <row r="214" spans="1:10" ht="90" x14ac:dyDescent="0.25">
      <c r="A214" s="4" t="s">
        <v>646</v>
      </c>
      <c r="B214" s="5" t="s">
        <v>1059</v>
      </c>
      <c r="C214" s="5" t="s">
        <v>1410</v>
      </c>
      <c r="D214" s="6">
        <v>29920000</v>
      </c>
      <c r="E214" s="7">
        <v>330</v>
      </c>
      <c r="F214" s="5" t="s">
        <v>98</v>
      </c>
      <c r="G214" s="5" t="s">
        <v>40</v>
      </c>
      <c r="H214" s="8">
        <v>44964</v>
      </c>
      <c r="I214" s="9" t="s">
        <v>1731</v>
      </c>
      <c r="J214" s="10" t="s">
        <v>2142</v>
      </c>
    </row>
    <row r="215" spans="1:10" ht="63.75" x14ac:dyDescent="0.25">
      <c r="A215" s="4" t="s">
        <v>645</v>
      </c>
      <c r="B215" s="5" t="s">
        <v>1058</v>
      </c>
      <c r="C215" s="5" t="s">
        <v>1284</v>
      </c>
      <c r="D215" s="6">
        <v>76120000</v>
      </c>
      <c r="E215" s="7">
        <v>330</v>
      </c>
      <c r="F215" s="5" t="s">
        <v>98</v>
      </c>
      <c r="G215" s="5" t="s">
        <v>40</v>
      </c>
      <c r="H215" s="8">
        <v>44971</v>
      </c>
      <c r="I215" s="9" t="s">
        <v>1730</v>
      </c>
      <c r="J215" s="10" t="s">
        <v>2141</v>
      </c>
    </row>
    <row r="216" spans="1:10" ht="78.75" x14ac:dyDescent="0.25">
      <c r="A216" s="4" t="s">
        <v>644</v>
      </c>
      <c r="B216" s="5" t="s">
        <v>1057</v>
      </c>
      <c r="C216" s="5" t="s">
        <v>1383</v>
      </c>
      <c r="D216" s="6">
        <v>165880000</v>
      </c>
      <c r="E216" s="7">
        <v>330</v>
      </c>
      <c r="F216" s="5" t="s">
        <v>98</v>
      </c>
      <c r="G216" s="5" t="s">
        <v>40</v>
      </c>
      <c r="H216" s="8">
        <v>44964</v>
      </c>
      <c r="I216" s="9" t="s">
        <v>1729</v>
      </c>
      <c r="J216" s="10" t="s">
        <v>2140</v>
      </c>
    </row>
    <row r="217" spans="1:10" ht="63.75" x14ac:dyDescent="0.25">
      <c r="A217" s="4" t="s">
        <v>643</v>
      </c>
      <c r="B217" s="5" t="s">
        <v>1056</v>
      </c>
      <c r="C217" s="5" t="s">
        <v>1409</v>
      </c>
      <c r="D217" s="6">
        <v>36200000</v>
      </c>
      <c r="E217" s="7">
        <v>300</v>
      </c>
      <c r="F217" s="5" t="s">
        <v>98</v>
      </c>
      <c r="G217" s="5" t="s">
        <v>40</v>
      </c>
      <c r="H217" s="8">
        <v>44963</v>
      </c>
      <c r="I217" s="9" t="s">
        <v>1728</v>
      </c>
      <c r="J217" s="10" t="s">
        <v>2139</v>
      </c>
    </row>
    <row r="218" spans="1:10" ht="63.75" x14ac:dyDescent="0.25">
      <c r="A218" s="4" t="s">
        <v>642</v>
      </c>
      <c r="B218" s="5" t="s">
        <v>1055</v>
      </c>
      <c r="C218" s="5" t="s">
        <v>1408</v>
      </c>
      <c r="D218" s="6">
        <v>98340000</v>
      </c>
      <c r="E218" s="7">
        <v>330</v>
      </c>
      <c r="F218" s="5" t="s">
        <v>98</v>
      </c>
      <c r="G218" s="5" t="s">
        <v>40</v>
      </c>
      <c r="H218" s="8">
        <v>44964</v>
      </c>
      <c r="I218" s="9" t="s">
        <v>1727</v>
      </c>
      <c r="J218" s="10" t="s">
        <v>2138</v>
      </c>
    </row>
    <row r="219" spans="1:10" ht="123.75" x14ac:dyDescent="0.25">
      <c r="A219" s="4" t="s">
        <v>641</v>
      </c>
      <c r="B219" s="5" t="s">
        <v>1054</v>
      </c>
      <c r="C219" s="5" t="s">
        <v>62</v>
      </c>
      <c r="D219" s="6">
        <v>89400000</v>
      </c>
      <c r="E219" s="7">
        <v>300</v>
      </c>
      <c r="F219" s="5" t="s">
        <v>98</v>
      </c>
      <c r="G219" s="5" t="s">
        <v>40</v>
      </c>
      <c r="H219" s="8">
        <v>44971</v>
      </c>
      <c r="I219" s="9" t="s">
        <v>1726</v>
      </c>
      <c r="J219" s="10" t="s">
        <v>2137</v>
      </c>
    </row>
    <row r="220" spans="1:10" ht="90" x14ac:dyDescent="0.25">
      <c r="A220" s="4" t="s">
        <v>640</v>
      </c>
      <c r="B220" s="5" t="s">
        <v>1053</v>
      </c>
      <c r="C220" s="5" t="s">
        <v>1407</v>
      </c>
      <c r="D220" s="6">
        <v>165880000</v>
      </c>
      <c r="E220" s="7">
        <v>330</v>
      </c>
      <c r="F220" s="5" t="s">
        <v>98</v>
      </c>
      <c r="G220" s="5" t="s">
        <v>40</v>
      </c>
      <c r="H220" s="8">
        <v>44964</v>
      </c>
      <c r="I220" s="9" t="s">
        <v>1725</v>
      </c>
      <c r="J220" s="10" t="s">
        <v>2136</v>
      </c>
    </row>
    <row r="221" spans="1:10" ht="90" x14ac:dyDescent="0.25">
      <c r="A221" s="4" t="s">
        <v>639</v>
      </c>
      <c r="B221" s="5" t="s">
        <v>1052</v>
      </c>
      <c r="C221" s="5" t="s">
        <v>251</v>
      </c>
      <c r="D221" s="6">
        <v>89400000</v>
      </c>
      <c r="E221" s="7">
        <v>300</v>
      </c>
      <c r="F221" s="5" t="s">
        <v>98</v>
      </c>
      <c r="G221" s="5" t="s">
        <v>40</v>
      </c>
      <c r="H221" s="8">
        <v>44960</v>
      </c>
      <c r="I221" s="9" t="s">
        <v>1724</v>
      </c>
      <c r="J221" s="10" t="s">
        <v>2135</v>
      </c>
    </row>
    <row r="222" spans="1:10" ht="63.75" x14ac:dyDescent="0.25">
      <c r="A222" s="4" t="s">
        <v>638</v>
      </c>
      <c r="B222" s="5" t="s">
        <v>1051</v>
      </c>
      <c r="C222" s="5" t="s">
        <v>1406</v>
      </c>
      <c r="D222" s="6">
        <v>75900000</v>
      </c>
      <c r="E222" s="7">
        <v>300</v>
      </c>
      <c r="F222" s="5" t="s">
        <v>98</v>
      </c>
      <c r="G222" s="5" t="s">
        <v>40</v>
      </c>
      <c r="H222" s="8">
        <v>44973</v>
      </c>
      <c r="I222" s="9" t="s">
        <v>1723</v>
      </c>
      <c r="J222" s="10" t="s">
        <v>2134</v>
      </c>
    </row>
    <row r="223" spans="1:10" ht="63.75" x14ac:dyDescent="0.25">
      <c r="A223" s="4" t="s">
        <v>637</v>
      </c>
      <c r="B223" s="5" t="s">
        <v>1050</v>
      </c>
      <c r="C223" s="5" t="s">
        <v>1405</v>
      </c>
      <c r="D223" s="6">
        <v>41300000</v>
      </c>
      <c r="E223" s="7">
        <v>300</v>
      </c>
      <c r="F223" s="5" t="s">
        <v>98</v>
      </c>
      <c r="G223" s="5" t="s">
        <v>40</v>
      </c>
      <c r="H223" s="8">
        <v>44970</v>
      </c>
      <c r="I223" s="9" t="s">
        <v>1722</v>
      </c>
      <c r="J223" s="10" t="s">
        <v>2133</v>
      </c>
    </row>
    <row r="224" spans="1:10" ht="63.75" x14ac:dyDescent="0.25">
      <c r="A224" s="4" t="s">
        <v>636</v>
      </c>
      <c r="B224" s="5" t="s">
        <v>1049</v>
      </c>
      <c r="C224" s="5" t="s">
        <v>1372</v>
      </c>
      <c r="D224" s="6">
        <v>89400000</v>
      </c>
      <c r="E224" s="7">
        <v>300</v>
      </c>
      <c r="F224" s="5" t="s">
        <v>98</v>
      </c>
      <c r="G224" s="5" t="s">
        <v>40</v>
      </c>
      <c r="H224" s="8">
        <v>44978</v>
      </c>
      <c r="I224" s="9" t="s">
        <v>1721</v>
      </c>
      <c r="J224" s="10" t="s">
        <v>2133</v>
      </c>
    </row>
    <row r="225" spans="1:10" ht="63.75" x14ac:dyDescent="0.25">
      <c r="A225" s="4" t="s">
        <v>635</v>
      </c>
      <c r="B225" s="5" t="s">
        <v>1048</v>
      </c>
      <c r="C225" s="5" t="s">
        <v>1404</v>
      </c>
      <c r="D225" s="6">
        <v>127710000</v>
      </c>
      <c r="E225" s="7">
        <v>330</v>
      </c>
      <c r="F225" s="5" t="s">
        <v>98</v>
      </c>
      <c r="G225" s="5" t="s">
        <v>40</v>
      </c>
      <c r="H225" s="8">
        <v>44970</v>
      </c>
      <c r="I225" s="9" t="s">
        <v>1720</v>
      </c>
      <c r="J225" s="10" t="s">
        <v>2132</v>
      </c>
    </row>
    <row r="226" spans="1:10" ht="63.75" x14ac:dyDescent="0.25">
      <c r="A226" s="4" t="s">
        <v>634</v>
      </c>
      <c r="B226" s="5" t="s">
        <v>1047</v>
      </c>
      <c r="C226" s="5" t="s">
        <v>1403</v>
      </c>
      <c r="D226" s="6">
        <v>65625000</v>
      </c>
      <c r="E226" s="7">
        <v>315</v>
      </c>
      <c r="F226" s="5" t="s">
        <v>98</v>
      </c>
      <c r="G226" s="5" t="s">
        <v>40</v>
      </c>
      <c r="H226" s="8">
        <v>44966</v>
      </c>
      <c r="I226" s="9" t="s">
        <v>1719</v>
      </c>
      <c r="J226" s="10" t="s">
        <v>2131</v>
      </c>
    </row>
    <row r="227" spans="1:10" ht="63.75" x14ac:dyDescent="0.25">
      <c r="A227" s="4" t="s">
        <v>633</v>
      </c>
      <c r="B227" s="5" t="s">
        <v>1046</v>
      </c>
      <c r="C227" s="5" t="s">
        <v>56</v>
      </c>
      <c r="D227" s="6">
        <v>68750000</v>
      </c>
      <c r="E227" s="7">
        <v>330</v>
      </c>
      <c r="F227" s="5" t="s">
        <v>98</v>
      </c>
      <c r="G227" s="5" t="s">
        <v>40</v>
      </c>
      <c r="H227" s="8">
        <v>44973</v>
      </c>
      <c r="I227" s="9" t="s">
        <v>1718</v>
      </c>
      <c r="J227" s="10" t="s">
        <v>2130</v>
      </c>
    </row>
    <row r="228" spans="1:10" ht="63.75" x14ac:dyDescent="0.25">
      <c r="A228" s="4" t="s">
        <v>632</v>
      </c>
      <c r="B228" s="5" t="s">
        <v>1045</v>
      </c>
      <c r="C228" s="5" t="s">
        <v>1402</v>
      </c>
      <c r="D228" s="6">
        <v>29400000</v>
      </c>
      <c r="E228" s="7">
        <v>300</v>
      </c>
      <c r="F228" s="5" t="s">
        <v>98</v>
      </c>
      <c r="G228" s="5" t="s">
        <v>40</v>
      </c>
      <c r="H228" s="8">
        <v>44978</v>
      </c>
      <c r="I228" s="9" t="s">
        <v>1717</v>
      </c>
      <c r="J228" s="10" t="s">
        <v>2129</v>
      </c>
    </row>
    <row r="229" spans="1:10" ht="63.75" x14ac:dyDescent="0.25">
      <c r="A229" s="4" t="s">
        <v>631</v>
      </c>
      <c r="B229" s="5" t="s">
        <v>1044</v>
      </c>
      <c r="C229" s="5" t="s">
        <v>1401</v>
      </c>
      <c r="D229" s="6">
        <v>89400000</v>
      </c>
      <c r="E229" s="7">
        <v>300</v>
      </c>
      <c r="F229" s="5" t="s">
        <v>98</v>
      </c>
      <c r="G229" s="5" t="s">
        <v>40</v>
      </c>
      <c r="H229" s="8">
        <v>44968</v>
      </c>
      <c r="I229" s="9" t="s">
        <v>1716</v>
      </c>
      <c r="J229" s="10" t="s">
        <v>2128</v>
      </c>
    </row>
    <row r="230" spans="1:10" ht="78.75" x14ac:dyDescent="0.25">
      <c r="A230" s="4" t="s">
        <v>630</v>
      </c>
      <c r="B230" s="5" t="s">
        <v>1043</v>
      </c>
      <c r="C230" s="5" t="s">
        <v>1400</v>
      </c>
      <c r="D230" s="6">
        <v>139600000</v>
      </c>
      <c r="E230" s="7">
        <v>300</v>
      </c>
      <c r="F230" s="5" t="s">
        <v>98</v>
      </c>
      <c r="G230" s="5" t="s">
        <v>40</v>
      </c>
      <c r="H230" s="8">
        <v>44967</v>
      </c>
      <c r="I230" s="9" t="s">
        <v>1715</v>
      </c>
      <c r="J230" s="10" t="s">
        <v>2127</v>
      </c>
    </row>
    <row r="231" spans="1:10" ht="67.5" x14ac:dyDescent="0.25">
      <c r="A231" s="4" t="s">
        <v>629</v>
      </c>
      <c r="B231" s="5" t="s">
        <v>1042</v>
      </c>
      <c r="C231" s="5" t="s">
        <v>1399</v>
      </c>
      <c r="D231" s="6">
        <v>89400000</v>
      </c>
      <c r="E231" s="7">
        <v>300</v>
      </c>
      <c r="F231" s="5" t="s">
        <v>98</v>
      </c>
      <c r="G231" s="5" t="s">
        <v>40</v>
      </c>
      <c r="H231" s="8">
        <v>44977</v>
      </c>
      <c r="I231" s="9" t="s">
        <v>1714</v>
      </c>
      <c r="J231" s="10" t="s">
        <v>2126</v>
      </c>
    </row>
    <row r="232" spans="1:10" ht="63.75" x14ac:dyDescent="0.25">
      <c r="A232" s="4" t="s">
        <v>628</v>
      </c>
      <c r="B232" s="5" t="s">
        <v>1041</v>
      </c>
      <c r="C232" s="5" t="s">
        <v>1398</v>
      </c>
      <c r="D232" s="6">
        <v>89400000</v>
      </c>
      <c r="E232" s="7">
        <v>300</v>
      </c>
      <c r="F232" s="5" t="s">
        <v>98</v>
      </c>
      <c r="G232" s="5" t="s">
        <v>40</v>
      </c>
      <c r="H232" s="8">
        <v>44971</v>
      </c>
      <c r="I232" s="9" t="s">
        <v>1713</v>
      </c>
      <c r="J232" s="10" t="s">
        <v>2125</v>
      </c>
    </row>
    <row r="233" spans="1:10" ht="78.75" x14ac:dyDescent="0.25">
      <c r="A233" s="4" t="s">
        <v>627</v>
      </c>
      <c r="B233" s="5" t="s">
        <v>1040</v>
      </c>
      <c r="C233" s="5" t="s">
        <v>1397</v>
      </c>
      <c r="D233" s="6">
        <v>109400000</v>
      </c>
      <c r="E233" s="7">
        <v>300</v>
      </c>
      <c r="F233" s="5" t="s">
        <v>98</v>
      </c>
      <c r="G233" s="5" t="s">
        <v>40</v>
      </c>
      <c r="H233" s="8">
        <v>44974</v>
      </c>
      <c r="I233" s="9" t="s">
        <v>1712</v>
      </c>
      <c r="J233" s="10" t="s">
        <v>2124</v>
      </c>
    </row>
    <row r="234" spans="1:10" ht="78.75" x14ac:dyDescent="0.25">
      <c r="A234" s="4" t="s">
        <v>626</v>
      </c>
      <c r="B234" s="5" t="s">
        <v>1039</v>
      </c>
      <c r="C234" s="5" t="s">
        <v>89</v>
      </c>
      <c r="D234" s="6">
        <v>38040000</v>
      </c>
      <c r="E234" s="7">
        <v>360</v>
      </c>
      <c r="F234" s="5" t="s">
        <v>98</v>
      </c>
      <c r="G234" s="5" t="s">
        <v>40</v>
      </c>
      <c r="H234" s="8">
        <v>44980</v>
      </c>
      <c r="I234" s="9" t="s">
        <v>1711</v>
      </c>
      <c r="J234" s="10" t="s">
        <v>2123</v>
      </c>
    </row>
    <row r="235" spans="1:10" ht="63.75" x14ac:dyDescent="0.25">
      <c r="A235" s="4" t="s">
        <v>625</v>
      </c>
      <c r="B235" s="5" t="s">
        <v>1038</v>
      </c>
      <c r="C235" s="5" t="s">
        <v>1396</v>
      </c>
      <c r="D235" s="6">
        <v>21100000</v>
      </c>
      <c r="E235" s="7">
        <v>300</v>
      </c>
      <c r="F235" s="5" t="s">
        <v>98</v>
      </c>
      <c r="G235" s="5" t="s">
        <v>40</v>
      </c>
      <c r="H235" s="8">
        <v>44982</v>
      </c>
      <c r="I235" s="9" t="s">
        <v>1710</v>
      </c>
      <c r="J235" s="10" t="s">
        <v>2122</v>
      </c>
    </row>
    <row r="236" spans="1:10" ht="63.75" x14ac:dyDescent="0.25">
      <c r="A236" s="4" t="s">
        <v>624</v>
      </c>
      <c r="B236" s="5" t="s">
        <v>1037</v>
      </c>
      <c r="C236" s="5" t="s">
        <v>1395</v>
      </c>
      <c r="D236" s="6">
        <v>43440000</v>
      </c>
      <c r="E236" s="7">
        <v>360</v>
      </c>
      <c r="F236" s="5" t="s">
        <v>98</v>
      </c>
      <c r="G236" s="5" t="s">
        <v>40</v>
      </c>
      <c r="H236" s="8">
        <v>44982</v>
      </c>
      <c r="I236" s="9" t="s">
        <v>1709</v>
      </c>
      <c r="J236" s="10" t="s">
        <v>2121</v>
      </c>
    </row>
    <row r="237" spans="1:10" ht="63.75" x14ac:dyDescent="0.25">
      <c r="A237" s="4" t="s">
        <v>623</v>
      </c>
      <c r="B237" s="5" t="s">
        <v>1036</v>
      </c>
      <c r="C237" s="5" t="s">
        <v>1394</v>
      </c>
      <c r="D237" s="6">
        <v>107835000</v>
      </c>
      <c r="E237" s="7">
        <v>315</v>
      </c>
      <c r="F237" s="5" t="s">
        <v>98</v>
      </c>
      <c r="G237" s="5" t="s">
        <v>40</v>
      </c>
      <c r="H237" s="8">
        <v>44971</v>
      </c>
      <c r="I237" s="9" t="s">
        <v>1708</v>
      </c>
      <c r="J237" s="10" t="s">
        <v>2120</v>
      </c>
    </row>
    <row r="238" spans="1:10" ht="63.75" x14ac:dyDescent="0.25">
      <c r="A238" s="4" t="s">
        <v>622</v>
      </c>
      <c r="B238" s="5" t="s">
        <v>1035</v>
      </c>
      <c r="C238" s="5" t="s">
        <v>1393</v>
      </c>
      <c r="D238" s="6">
        <v>89400000</v>
      </c>
      <c r="E238" s="7">
        <v>300</v>
      </c>
      <c r="F238" s="5" t="s">
        <v>98</v>
      </c>
      <c r="G238" s="5" t="s">
        <v>40</v>
      </c>
      <c r="H238" s="8">
        <v>44972</v>
      </c>
      <c r="I238" s="9" t="s">
        <v>1707</v>
      </c>
      <c r="J238" s="10" t="s">
        <v>2119</v>
      </c>
    </row>
    <row r="239" spans="1:10" ht="63.75" x14ac:dyDescent="0.25">
      <c r="A239" s="4" t="s">
        <v>621</v>
      </c>
      <c r="B239" s="5" t="s">
        <v>1034</v>
      </c>
      <c r="C239" s="5" t="s">
        <v>1392</v>
      </c>
      <c r="D239" s="6">
        <v>32340000</v>
      </c>
      <c r="E239" s="7">
        <v>330</v>
      </c>
      <c r="F239" s="5" t="s">
        <v>98</v>
      </c>
      <c r="G239" s="5" t="s">
        <v>40</v>
      </c>
      <c r="H239" s="8">
        <v>44966</v>
      </c>
      <c r="I239" s="9" t="s">
        <v>1706</v>
      </c>
      <c r="J239" s="10" t="s">
        <v>2118</v>
      </c>
    </row>
    <row r="240" spans="1:10" ht="63.75" x14ac:dyDescent="0.25">
      <c r="A240" s="4" t="s">
        <v>620</v>
      </c>
      <c r="B240" s="5" t="s">
        <v>1033</v>
      </c>
      <c r="C240" s="5" t="s">
        <v>233</v>
      </c>
      <c r="D240" s="6">
        <v>65320000</v>
      </c>
      <c r="E240" s="7">
        <v>345</v>
      </c>
      <c r="F240" s="5" t="s">
        <v>98</v>
      </c>
      <c r="G240" s="5" t="s">
        <v>40</v>
      </c>
      <c r="H240" s="8">
        <v>44970</v>
      </c>
      <c r="I240" s="9" t="s">
        <v>1705</v>
      </c>
      <c r="J240" s="10" t="s">
        <v>2117</v>
      </c>
    </row>
    <row r="241" spans="1:10" ht="63.75" x14ac:dyDescent="0.25">
      <c r="A241" s="4" t="s">
        <v>619</v>
      </c>
      <c r="B241" s="5" t="s">
        <v>1032</v>
      </c>
      <c r="C241" s="5" t="s">
        <v>1301</v>
      </c>
      <c r="D241" s="6">
        <v>56800000</v>
      </c>
      <c r="E241" s="7">
        <v>300</v>
      </c>
      <c r="F241" s="5" t="s">
        <v>98</v>
      </c>
      <c r="G241" s="5" t="s">
        <v>40</v>
      </c>
      <c r="H241" s="8">
        <v>44978</v>
      </c>
      <c r="I241" s="9" t="s">
        <v>1704</v>
      </c>
      <c r="J241" s="10" t="s">
        <v>2116</v>
      </c>
    </row>
    <row r="242" spans="1:10" ht="63.75" x14ac:dyDescent="0.25">
      <c r="A242" s="4" t="s">
        <v>618</v>
      </c>
      <c r="B242" s="5" t="s">
        <v>1031</v>
      </c>
      <c r="C242" s="5" t="s">
        <v>1331</v>
      </c>
      <c r="D242" s="6">
        <v>69200000</v>
      </c>
      <c r="E242" s="7">
        <v>300</v>
      </c>
      <c r="F242" s="5" t="s">
        <v>98</v>
      </c>
      <c r="G242" s="5" t="s">
        <v>40</v>
      </c>
      <c r="H242" s="8">
        <v>44974</v>
      </c>
      <c r="I242" s="9" t="s">
        <v>1703</v>
      </c>
      <c r="J242" s="10" t="s">
        <v>2115</v>
      </c>
    </row>
    <row r="243" spans="1:10" ht="63.75" x14ac:dyDescent="0.25">
      <c r="A243" s="4" t="s">
        <v>617</v>
      </c>
      <c r="B243" s="5" t="s">
        <v>1030</v>
      </c>
      <c r="C243" s="5" t="s">
        <v>1391</v>
      </c>
      <c r="D243" s="6">
        <v>45430000</v>
      </c>
      <c r="E243" s="7">
        <v>330</v>
      </c>
      <c r="F243" s="5" t="s">
        <v>98</v>
      </c>
      <c r="G243" s="5" t="s">
        <v>40</v>
      </c>
      <c r="H243" s="8">
        <v>44981</v>
      </c>
      <c r="I243" s="9" t="s">
        <v>1702</v>
      </c>
      <c r="J243" s="10" t="s">
        <v>2114</v>
      </c>
    </row>
    <row r="244" spans="1:10" ht="67.5" x14ac:dyDescent="0.25">
      <c r="A244" s="4" t="s">
        <v>616</v>
      </c>
      <c r="B244" s="5" t="s">
        <v>1029</v>
      </c>
      <c r="C244" s="5" t="s">
        <v>1390</v>
      </c>
      <c r="D244" s="6">
        <v>89400000</v>
      </c>
      <c r="E244" s="7">
        <v>300</v>
      </c>
      <c r="F244" s="5" t="s">
        <v>98</v>
      </c>
      <c r="G244" s="5" t="s">
        <v>40</v>
      </c>
      <c r="H244" s="8">
        <v>44970</v>
      </c>
      <c r="I244" s="9" t="s">
        <v>1701</v>
      </c>
      <c r="J244" s="10" t="s">
        <v>2113</v>
      </c>
    </row>
    <row r="245" spans="1:10" ht="67.5" x14ac:dyDescent="0.25">
      <c r="A245" s="4" t="s">
        <v>615</v>
      </c>
      <c r="B245" s="5" t="s">
        <v>1028</v>
      </c>
      <c r="C245" s="5" t="s">
        <v>58</v>
      </c>
      <c r="D245" s="6">
        <v>49560000</v>
      </c>
      <c r="E245" s="7">
        <v>360</v>
      </c>
      <c r="F245" s="5" t="s">
        <v>98</v>
      </c>
      <c r="G245" s="5" t="s">
        <v>40</v>
      </c>
      <c r="H245" s="8">
        <v>44974</v>
      </c>
      <c r="I245" s="9" t="s">
        <v>1700</v>
      </c>
      <c r="J245" s="10" t="s">
        <v>2112</v>
      </c>
    </row>
    <row r="246" spans="1:10" ht="63.75" x14ac:dyDescent="0.25">
      <c r="A246" s="4" t="s">
        <v>614</v>
      </c>
      <c r="B246" s="5" t="s">
        <v>1027</v>
      </c>
      <c r="C246" s="5" t="s">
        <v>1389</v>
      </c>
      <c r="D246" s="6">
        <v>96000000</v>
      </c>
      <c r="E246" s="7">
        <v>300</v>
      </c>
      <c r="F246" s="5" t="s">
        <v>98</v>
      </c>
      <c r="G246" s="5" t="s">
        <v>40</v>
      </c>
      <c r="H246" s="8">
        <v>44981</v>
      </c>
      <c r="I246" s="9" t="s">
        <v>1699</v>
      </c>
      <c r="J246" s="10" t="s">
        <v>2111</v>
      </c>
    </row>
    <row r="247" spans="1:10" ht="63.75" x14ac:dyDescent="0.25">
      <c r="A247" s="4" t="s">
        <v>613</v>
      </c>
      <c r="B247" s="5" t="s">
        <v>1026</v>
      </c>
      <c r="C247" s="5" t="s">
        <v>1388</v>
      </c>
      <c r="D247" s="6">
        <v>107835000</v>
      </c>
      <c r="E247" s="7">
        <v>315</v>
      </c>
      <c r="F247" s="5" t="s">
        <v>98</v>
      </c>
      <c r="G247" s="5" t="s">
        <v>40</v>
      </c>
      <c r="H247" s="8">
        <v>44971</v>
      </c>
      <c r="I247" s="9" t="s">
        <v>1698</v>
      </c>
      <c r="J247" s="10" t="s">
        <v>2110</v>
      </c>
    </row>
    <row r="248" spans="1:10" ht="63.75" x14ac:dyDescent="0.25">
      <c r="A248" s="4" t="s">
        <v>612</v>
      </c>
      <c r="B248" s="5" t="s">
        <v>1025</v>
      </c>
      <c r="C248" s="5" t="s">
        <v>1387</v>
      </c>
      <c r="D248" s="6">
        <v>139320000</v>
      </c>
      <c r="E248" s="7">
        <v>360</v>
      </c>
      <c r="F248" s="5" t="s">
        <v>98</v>
      </c>
      <c r="G248" s="5" t="s">
        <v>40</v>
      </c>
      <c r="H248" s="8">
        <v>44970</v>
      </c>
      <c r="I248" s="9" t="s">
        <v>1697</v>
      </c>
      <c r="J248" s="10" t="s">
        <v>2109</v>
      </c>
    </row>
    <row r="249" spans="1:10" ht="63.75" x14ac:dyDescent="0.25">
      <c r="A249" s="4" t="s">
        <v>611</v>
      </c>
      <c r="B249" s="5" t="s">
        <v>1024</v>
      </c>
      <c r="C249" s="5" t="s">
        <v>1370</v>
      </c>
      <c r="D249" s="6">
        <v>89400000</v>
      </c>
      <c r="E249" s="7">
        <v>300</v>
      </c>
      <c r="F249" s="5" t="s">
        <v>98</v>
      </c>
      <c r="G249" s="5" t="s">
        <v>40</v>
      </c>
      <c r="H249" s="8">
        <v>44970</v>
      </c>
      <c r="I249" s="9" t="s">
        <v>1696</v>
      </c>
      <c r="J249" s="10" t="s">
        <v>2108</v>
      </c>
    </row>
    <row r="250" spans="1:10" ht="63.75" x14ac:dyDescent="0.25">
      <c r="A250" s="4" t="s">
        <v>610</v>
      </c>
      <c r="B250" s="5" t="s">
        <v>1023</v>
      </c>
      <c r="C250" s="5" t="s">
        <v>1386</v>
      </c>
      <c r="D250" s="6">
        <v>146580000</v>
      </c>
      <c r="E250" s="7">
        <v>315</v>
      </c>
      <c r="F250" s="5" t="s">
        <v>98</v>
      </c>
      <c r="G250" s="5" t="s">
        <v>40</v>
      </c>
      <c r="H250" s="8">
        <v>44967</v>
      </c>
      <c r="I250" s="9" t="s">
        <v>1695</v>
      </c>
      <c r="J250" s="10" t="s">
        <v>2107</v>
      </c>
    </row>
    <row r="251" spans="1:10" ht="67.5" x14ac:dyDescent="0.25">
      <c r="A251" s="4" t="s">
        <v>609</v>
      </c>
      <c r="B251" s="5" t="s">
        <v>1022</v>
      </c>
      <c r="C251" s="5" t="s">
        <v>1385</v>
      </c>
      <c r="D251" s="6">
        <v>49560000</v>
      </c>
      <c r="E251" s="7">
        <v>360</v>
      </c>
      <c r="F251" s="5" t="s">
        <v>98</v>
      </c>
      <c r="G251" s="5" t="s">
        <v>40</v>
      </c>
      <c r="H251" s="8">
        <v>44971</v>
      </c>
      <c r="I251" s="9" t="s">
        <v>1694</v>
      </c>
      <c r="J251" s="10" t="s">
        <v>2106</v>
      </c>
    </row>
    <row r="252" spans="1:10" ht="63.75" x14ac:dyDescent="0.25">
      <c r="A252" s="4" t="s">
        <v>608</v>
      </c>
      <c r="B252" s="5" t="s">
        <v>1021</v>
      </c>
      <c r="C252" s="5" t="s">
        <v>1384</v>
      </c>
      <c r="D252" s="6">
        <v>114870000</v>
      </c>
      <c r="E252" s="7">
        <v>315</v>
      </c>
      <c r="F252" s="5" t="s">
        <v>98</v>
      </c>
      <c r="G252" s="5" t="s">
        <v>40</v>
      </c>
      <c r="H252" s="8">
        <v>44974</v>
      </c>
      <c r="I252" s="9" t="s">
        <v>1693</v>
      </c>
      <c r="J252" s="10" t="s">
        <v>2105</v>
      </c>
    </row>
    <row r="253" spans="1:10" ht="78.75" x14ac:dyDescent="0.25">
      <c r="A253" s="4" t="s">
        <v>607</v>
      </c>
      <c r="B253" s="5" t="s">
        <v>1020</v>
      </c>
      <c r="C253" s="5" t="s">
        <v>1383</v>
      </c>
      <c r="D253" s="6">
        <v>165880000</v>
      </c>
      <c r="E253" s="7">
        <v>330</v>
      </c>
      <c r="F253" s="5" t="s">
        <v>98</v>
      </c>
      <c r="G253" s="5" t="s">
        <v>40</v>
      </c>
      <c r="H253" s="8">
        <v>44970</v>
      </c>
      <c r="I253" s="9" t="s">
        <v>1692</v>
      </c>
      <c r="J253" s="10" t="s">
        <v>2104</v>
      </c>
    </row>
    <row r="254" spans="1:10" ht="63.75" x14ac:dyDescent="0.25">
      <c r="A254" s="4" t="s">
        <v>606</v>
      </c>
      <c r="B254" s="5" t="s">
        <v>1019</v>
      </c>
      <c r="C254" s="5" t="s">
        <v>1382</v>
      </c>
      <c r="D254" s="6">
        <v>36200000</v>
      </c>
      <c r="E254" s="7">
        <v>300</v>
      </c>
      <c r="F254" s="5" t="s">
        <v>98</v>
      </c>
      <c r="G254" s="5" t="s">
        <v>40</v>
      </c>
      <c r="H254" s="8">
        <v>44982</v>
      </c>
      <c r="I254" s="9" t="s">
        <v>1691</v>
      </c>
      <c r="J254" s="10" t="s">
        <v>2103</v>
      </c>
    </row>
    <row r="255" spans="1:10" ht="63.75" x14ac:dyDescent="0.25">
      <c r="A255" s="4" t="s">
        <v>605</v>
      </c>
      <c r="B255" s="5" t="s">
        <v>1018</v>
      </c>
      <c r="C255" s="5" t="s">
        <v>1381</v>
      </c>
      <c r="D255" s="6">
        <v>89400000</v>
      </c>
      <c r="E255" s="7">
        <v>300</v>
      </c>
      <c r="F255" s="5" t="s">
        <v>98</v>
      </c>
      <c r="G255" s="5" t="s">
        <v>40</v>
      </c>
      <c r="H255" s="8">
        <v>44974</v>
      </c>
      <c r="I255" s="9" t="s">
        <v>1690</v>
      </c>
      <c r="J255" s="10" t="s">
        <v>2102</v>
      </c>
    </row>
    <row r="256" spans="1:10" ht="63.75" x14ac:dyDescent="0.25">
      <c r="A256" s="4" t="s">
        <v>604</v>
      </c>
      <c r="B256" s="5" t="s">
        <v>1017</v>
      </c>
      <c r="C256" s="5" t="s">
        <v>1380</v>
      </c>
      <c r="D256" s="6">
        <v>75900000</v>
      </c>
      <c r="E256" s="7">
        <v>300</v>
      </c>
      <c r="F256" s="5" t="s">
        <v>98</v>
      </c>
      <c r="G256" s="5" t="s">
        <v>40</v>
      </c>
      <c r="H256" s="8">
        <v>44968</v>
      </c>
      <c r="I256" s="9" t="s">
        <v>1689</v>
      </c>
      <c r="J256" s="10" t="s">
        <v>2101</v>
      </c>
    </row>
    <row r="257" spans="1:10" ht="63.75" x14ac:dyDescent="0.25">
      <c r="A257" s="4" t="s">
        <v>603</v>
      </c>
      <c r="B257" s="5" t="s">
        <v>1016</v>
      </c>
      <c r="C257" s="5" t="s">
        <v>1379</v>
      </c>
      <c r="D257" s="6">
        <v>89400000</v>
      </c>
      <c r="E257" s="7">
        <v>300</v>
      </c>
      <c r="F257" s="5" t="s">
        <v>98</v>
      </c>
      <c r="G257" s="5" t="s">
        <v>40</v>
      </c>
      <c r="H257" s="8">
        <v>44965</v>
      </c>
      <c r="I257" s="9" t="s">
        <v>1688</v>
      </c>
      <c r="J257" s="10" t="s">
        <v>2100</v>
      </c>
    </row>
    <row r="258" spans="1:10" ht="63.75" x14ac:dyDescent="0.25">
      <c r="A258" s="4" t="s">
        <v>602</v>
      </c>
      <c r="B258" s="5" t="s">
        <v>1015</v>
      </c>
      <c r="C258" s="5" t="s">
        <v>1378</v>
      </c>
      <c r="D258" s="6">
        <v>26989200</v>
      </c>
      <c r="E258" s="7">
        <v>240</v>
      </c>
      <c r="F258" s="5" t="s">
        <v>78</v>
      </c>
      <c r="G258" s="5" t="s">
        <v>41</v>
      </c>
      <c r="H258" s="8">
        <v>44981</v>
      </c>
      <c r="I258" s="9" t="s">
        <v>1687</v>
      </c>
      <c r="J258" s="10" t="s">
        <v>2099</v>
      </c>
    </row>
    <row r="259" spans="1:10" ht="63.75" x14ac:dyDescent="0.25">
      <c r="A259" s="4" t="s">
        <v>601</v>
      </c>
      <c r="B259" s="5" t="s">
        <v>1014</v>
      </c>
      <c r="C259" s="5" t="s">
        <v>1377</v>
      </c>
      <c r="D259" s="6">
        <v>89400000</v>
      </c>
      <c r="E259" s="7">
        <v>300</v>
      </c>
      <c r="F259" s="5" t="s">
        <v>98</v>
      </c>
      <c r="G259" s="5" t="s">
        <v>40</v>
      </c>
      <c r="H259" s="8">
        <v>44984</v>
      </c>
      <c r="I259" s="9" t="s">
        <v>1686</v>
      </c>
      <c r="J259" s="10" t="s">
        <v>2098</v>
      </c>
    </row>
    <row r="260" spans="1:10" ht="63.75" x14ac:dyDescent="0.25">
      <c r="A260" s="4" t="s">
        <v>600</v>
      </c>
      <c r="B260" s="5" t="s">
        <v>1013</v>
      </c>
      <c r="C260" s="5" t="s">
        <v>1376</v>
      </c>
      <c r="D260" s="6">
        <v>62500000</v>
      </c>
      <c r="E260" s="7">
        <v>300</v>
      </c>
      <c r="F260" s="5" t="s">
        <v>98</v>
      </c>
      <c r="G260" s="5" t="s">
        <v>40</v>
      </c>
      <c r="H260" s="8">
        <v>44984</v>
      </c>
      <c r="I260" s="9" t="s">
        <v>1685</v>
      </c>
      <c r="J260" s="10" t="s">
        <v>2097</v>
      </c>
    </row>
    <row r="261" spans="1:10" ht="63.75" x14ac:dyDescent="0.25">
      <c r="A261" s="4" t="s">
        <v>599</v>
      </c>
      <c r="B261" s="5" t="s">
        <v>1012</v>
      </c>
      <c r="C261" s="5" t="s">
        <v>1375</v>
      </c>
      <c r="D261" s="6">
        <v>120340000</v>
      </c>
      <c r="E261" s="7">
        <v>330</v>
      </c>
      <c r="F261" s="5" t="s">
        <v>98</v>
      </c>
      <c r="G261" s="5" t="s">
        <v>40</v>
      </c>
      <c r="H261" s="8">
        <v>44972</v>
      </c>
      <c r="I261" s="9" t="s">
        <v>1684</v>
      </c>
      <c r="J261" s="10" t="s">
        <v>2096</v>
      </c>
    </row>
    <row r="262" spans="1:10" ht="63.75" x14ac:dyDescent="0.25">
      <c r="A262" s="4" t="s">
        <v>598</v>
      </c>
      <c r="B262" s="5" t="s">
        <v>1011</v>
      </c>
      <c r="C262" s="5" t="s">
        <v>1374</v>
      </c>
      <c r="D262" s="6">
        <v>75900000</v>
      </c>
      <c r="E262" s="7">
        <v>300</v>
      </c>
      <c r="F262" s="5" t="s">
        <v>98</v>
      </c>
      <c r="G262" s="5" t="s">
        <v>40</v>
      </c>
      <c r="H262" s="8">
        <v>44974</v>
      </c>
      <c r="I262" s="9" t="s">
        <v>1683</v>
      </c>
      <c r="J262" s="10" t="s">
        <v>2095</v>
      </c>
    </row>
    <row r="263" spans="1:10" ht="63.75" x14ac:dyDescent="0.25">
      <c r="A263" s="4" t="s">
        <v>597</v>
      </c>
      <c r="B263" s="5" t="s">
        <v>1010</v>
      </c>
      <c r="C263" s="5" t="s">
        <v>52</v>
      </c>
      <c r="D263" s="6">
        <v>96000000</v>
      </c>
      <c r="E263" s="7">
        <v>300</v>
      </c>
      <c r="F263" s="5" t="s">
        <v>98</v>
      </c>
      <c r="G263" s="5" t="s">
        <v>40</v>
      </c>
      <c r="H263" s="8">
        <v>44984</v>
      </c>
      <c r="I263" s="9" t="s">
        <v>1682</v>
      </c>
      <c r="J263" s="10" t="s">
        <v>2094</v>
      </c>
    </row>
    <row r="264" spans="1:10" ht="67.5" x14ac:dyDescent="0.25">
      <c r="A264" s="4" t="s">
        <v>596</v>
      </c>
      <c r="B264" s="5" t="s">
        <v>1009</v>
      </c>
      <c r="C264" s="5" t="s">
        <v>1373</v>
      </c>
      <c r="D264" s="6">
        <v>140904000</v>
      </c>
      <c r="E264" s="7">
        <v>240</v>
      </c>
      <c r="F264" s="5" t="s">
        <v>78</v>
      </c>
      <c r="G264" s="5" t="s">
        <v>41</v>
      </c>
      <c r="H264" s="8">
        <v>44967</v>
      </c>
      <c r="I264" s="9" t="s">
        <v>1681</v>
      </c>
      <c r="J264" s="10" t="s">
        <v>2093</v>
      </c>
    </row>
    <row r="265" spans="1:10" ht="63.75" x14ac:dyDescent="0.25">
      <c r="A265" s="4" t="s">
        <v>595</v>
      </c>
      <c r="B265" s="5" t="s">
        <v>1008</v>
      </c>
      <c r="C265" s="5" t="s">
        <v>1372</v>
      </c>
      <c r="D265" s="6">
        <v>89400000</v>
      </c>
      <c r="E265" s="7">
        <v>300</v>
      </c>
      <c r="F265" s="5" t="s">
        <v>98</v>
      </c>
      <c r="G265" s="5" t="s">
        <v>40</v>
      </c>
      <c r="H265" s="8">
        <v>44984</v>
      </c>
      <c r="I265" s="9" t="s">
        <v>1680</v>
      </c>
      <c r="J265" s="10" t="s">
        <v>2092</v>
      </c>
    </row>
    <row r="266" spans="1:10" ht="63.75" x14ac:dyDescent="0.25">
      <c r="A266" s="4" t="s">
        <v>594</v>
      </c>
      <c r="B266" s="5" t="s">
        <v>1007</v>
      </c>
      <c r="C266" s="5" t="s">
        <v>1309</v>
      </c>
      <c r="D266" s="6">
        <v>83040000</v>
      </c>
      <c r="E266" s="7">
        <v>360</v>
      </c>
      <c r="F266" s="5" t="s">
        <v>98</v>
      </c>
      <c r="G266" s="5" t="s">
        <v>40</v>
      </c>
      <c r="H266" s="8">
        <v>44980</v>
      </c>
      <c r="I266" s="9" t="s">
        <v>1679</v>
      </c>
      <c r="J266" s="10" t="s">
        <v>2091</v>
      </c>
    </row>
    <row r="267" spans="1:10" ht="63.75" x14ac:dyDescent="0.25">
      <c r="A267" s="4" t="s">
        <v>593</v>
      </c>
      <c r="B267" s="5" t="s">
        <v>1006</v>
      </c>
      <c r="C267" s="5" t="s">
        <v>1371</v>
      </c>
      <c r="D267" s="6">
        <v>40000000</v>
      </c>
      <c r="E267" s="7">
        <v>300</v>
      </c>
      <c r="F267" s="5" t="s">
        <v>98</v>
      </c>
      <c r="G267" s="5" t="s">
        <v>40</v>
      </c>
      <c r="H267" s="8">
        <v>44970</v>
      </c>
      <c r="I267" s="9" t="s">
        <v>1678</v>
      </c>
      <c r="J267" s="10" t="s">
        <v>2090</v>
      </c>
    </row>
    <row r="268" spans="1:10" ht="63.75" x14ac:dyDescent="0.25">
      <c r="A268" s="4" t="s">
        <v>592</v>
      </c>
      <c r="B268" s="5" t="s">
        <v>1005</v>
      </c>
      <c r="C268" s="5" t="s">
        <v>1370</v>
      </c>
      <c r="D268" s="6">
        <v>89400000</v>
      </c>
      <c r="E268" s="7">
        <v>300</v>
      </c>
      <c r="F268" s="5" t="s">
        <v>98</v>
      </c>
      <c r="G268" s="5" t="s">
        <v>40</v>
      </c>
      <c r="H268" s="8">
        <v>44982</v>
      </c>
      <c r="I268" s="9" t="s">
        <v>1677</v>
      </c>
      <c r="J268" s="10" t="s">
        <v>2089</v>
      </c>
    </row>
    <row r="269" spans="1:10" ht="63.75" x14ac:dyDescent="0.25">
      <c r="A269" s="4" t="s">
        <v>591</v>
      </c>
      <c r="B269" s="5" t="s">
        <v>1004</v>
      </c>
      <c r="C269" s="5" t="s">
        <v>1369</v>
      </c>
      <c r="D269" s="6">
        <v>89400000</v>
      </c>
      <c r="E269" s="7">
        <v>300</v>
      </c>
      <c r="F269" s="5" t="s">
        <v>98</v>
      </c>
      <c r="G269" s="5" t="s">
        <v>40</v>
      </c>
      <c r="H269" s="8">
        <v>44980</v>
      </c>
      <c r="I269" s="9" t="s">
        <v>1676</v>
      </c>
      <c r="J269" s="10" t="s">
        <v>2088</v>
      </c>
    </row>
    <row r="270" spans="1:10" ht="63.75" x14ac:dyDescent="0.25">
      <c r="A270" s="4" t="s">
        <v>590</v>
      </c>
      <c r="B270" s="5" t="s">
        <v>1003</v>
      </c>
      <c r="C270" s="5" t="s">
        <v>1368</v>
      </c>
      <c r="D270" s="6">
        <v>45430000</v>
      </c>
      <c r="E270" s="7">
        <v>330</v>
      </c>
      <c r="F270" s="5" t="s">
        <v>98</v>
      </c>
      <c r="G270" s="5" t="s">
        <v>40</v>
      </c>
      <c r="H270" s="8">
        <v>44972</v>
      </c>
      <c r="I270" s="9" t="s">
        <v>1675</v>
      </c>
      <c r="J270" s="10" t="s">
        <v>2087</v>
      </c>
    </row>
    <row r="271" spans="1:10" ht="63.75" x14ac:dyDescent="0.25">
      <c r="A271" s="4" t="s">
        <v>589</v>
      </c>
      <c r="B271" s="5" t="s">
        <v>1002</v>
      </c>
      <c r="C271" s="5" t="s">
        <v>1367</v>
      </c>
      <c r="D271" s="6">
        <v>68750000</v>
      </c>
      <c r="E271" s="7">
        <v>330</v>
      </c>
      <c r="F271" s="5" t="s">
        <v>98</v>
      </c>
      <c r="G271" s="5" t="s">
        <v>40</v>
      </c>
      <c r="H271" s="8">
        <v>44981</v>
      </c>
      <c r="I271" s="9" t="s">
        <v>1674</v>
      </c>
      <c r="J271" s="10" t="s">
        <v>2086</v>
      </c>
    </row>
    <row r="272" spans="1:10" ht="67.5" x14ac:dyDescent="0.25">
      <c r="A272" s="4" t="s">
        <v>588</v>
      </c>
      <c r="B272" s="5" t="s">
        <v>1001</v>
      </c>
      <c r="C272" s="5" t="s">
        <v>1366</v>
      </c>
      <c r="D272" s="6">
        <v>56800000</v>
      </c>
      <c r="E272" s="7">
        <v>300</v>
      </c>
      <c r="F272" s="5" t="s">
        <v>98</v>
      </c>
      <c r="G272" s="5" t="s">
        <v>40</v>
      </c>
      <c r="H272" s="8">
        <v>44982</v>
      </c>
      <c r="I272" s="9" t="s">
        <v>1673</v>
      </c>
      <c r="J272" s="10" t="s">
        <v>2085</v>
      </c>
    </row>
    <row r="273" spans="1:10" ht="63.75" x14ac:dyDescent="0.25">
      <c r="A273" s="4" t="s">
        <v>587</v>
      </c>
      <c r="B273" s="5" t="s">
        <v>1000</v>
      </c>
      <c r="C273" s="5" t="s">
        <v>1365</v>
      </c>
      <c r="D273" s="6">
        <v>139600000</v>
      </c>
      <c r="E273" s="7">
        <v>300</v>
      </c>
      <c r="F273" s="5" t="s">
        <v>98</v>
      </c>
      <c r="G273" s="5" t="s">
        <v>40</v>
      </c>
      <c r="H273" s="8">
        <v>44972</v>
      </c>
      <c r="I273" s="9" t="s">
        <v>1672</v>
      </c>
      <c r="J273" s="10" t="s">
        <v>2084</v>
      </c>
    </row>
    <row r="274" spans="1:10" ht="67.5" x14ac:dyDescent="0.25">
      <c r="A274" s="4" t="s">
        <v>586</v>
      </c>
      <c r="B274" s="5" t="s">
        <v>999</v>
      </c>
      <c r="C274" s="5" t="s">
        <v>1364</v>
      </c>
      <c r="D274" s="6">
        <v>153560000</v>
      </c>
      <c r="E274" s="7">
        <v>330</v>
      </c>
      <c r="F274" s="5" t="s">
        <v>98</v>
      </c>
      <c r="G274" s="5" t="s">
        <v>40</v>
      </c>
      <c r="H274" s="8">
        <v>44978</v>
      </c>
      <c r="I274" s="9" t="s">
        <v>1671</v>
      </c>
      <c r="J274" s="10" t="s">
        <v>2083</v>
      </c>
    </row>
    <row r="275" spans="1:10" ht="78.75" x14ac:dyDescent="0.25">
      <c r="A275" s="4" t="s">
        <v>585</v>
      </c>
      <c r="B275" s="5" t="s">
        <v>998</v>
      </c>
      <c r="C275" s="5" t="s">
        <v>1363</v>
      </c>
      <c r="D275" s="6">
        <v>69200000</v>
      </c>
      <c r="E275" s="7">
        <v>300</v>
      </c>
      <c r="F275" s="5" t="s">
        <v>98</v>
      </c>
      <c r="G275" s="5" t="s">
        <v>40</v>
      </c>
      <c r="H275" s="8">
        <v>44981</v>
      </c>
      <c r="I275" s="9" t="s">
        <v>1670</v>
      </c>
      <c r="J275" s="10" t="s">
        <v>2082</v>
      </c>
    </row>
    <row r="276" spans="1:10" ht="123.75" x14ac:dyDescent="0.25">
      <c r="A276" s="4" t="s">
        <v>584</v>
      </c>
      <c r="B276" s="5" t="s">
        <v>997</v>
      </c>
      <c r="C276" s="5" t="s">
        <v>62</v>
      </c>
      <c r="D276" s="6">
        <v>89400000</v>
      </c>
      <c r="E276" s="7">
        <v>300</v>
      </c>
      <c r="F276" s="5" t="s">
        <v>98</v>
      </c>
      <c r="G276" s="5" t="s">
        <v>40</v>
      </c>
      <c r="H276" s="8">
        <v>44974</v>
      </c>
      <c r="I276" s="9" t="s">
        <v>1669</v>
      </c>
      <c r="J276" s="10" t="s">
        <v>2081</v>
      </c>
    </row>
    <row r="277" spans="1:10" ht="63.75" x14ac:dyDescent="0.25">
      <c r="A277" s="4" t="s">
        <v>583</v>
      </c>
      <c r="B277" s="5" t="s">
        <v>996</v>
      </c>
      <c r="C277" s="5" t="s">
        <v>1348</v>
      </c>
      <c r="D277" s="6">
        <v>108800000</v>
      </c>
      <c r="E277" s="7">
        <v>340</v>
      </c>
      <c r="F277" s="5" t="s">
        <v>98</v>
      </c>
      <c r="G277" s="5" t="s">
        <v>40</v>
      </c>
      <c r="H277" s="8">
        <v>44977</v>
      </c>
      <c r="I277" s="9" t="s">
        <v>1668</v>
      </c>
      <c r="J277" s="10" t="s">
        <v>2080</v>
      </c>
    </row>
    <row r="278" spans="1:10" ht="63.75" x14ac:dyDescent="0.25">
      <c r="A278" s="4" t="s">
        <v>582</v>
      </c>
      <c r="B278" s="5" t="s">
        <v>995</v>
      </c>
      <c r="C278" s="5" t="s">
        <v>56</v>
      </c>
      <c r="D278" s="6">
        <v>40625000</v>
      </c>
      <c r="E278" s="7">
        <v>195</v>
      </c>
      <c r="F278" s="5" t="s">
        <v>98</v>
      </c>
      <c r="G278" s="5" t="s">
        <v>40</v>
      </c>
      <c r="H278" s="8">
        <v>44980</v>
      </c>
      <c r="I278" s="9" t="s">
        <v>1667</v>
      </c>
      <c r="J278" s="10" t="s">
        <v>2079</v>
      </c>
    </row>
    <row r="279" spans="1:10" ht="63.75" x14ac:dyDescent="0.25">
      <c r="A279" s="4" t="s">
        <v>581</v>
      </c>
      <c r="B279" s="5" t="s">
        <v>994</v>
      </c>
      <c r="C279" s="5" t="s">
        <v>244</v>
      </c>
      <c r="D279" s="6">
        <v>105600000</v>
      </c>
      <c r="E279" s="7">
        <v>330</v>
      </c>
      <c r="F279" s="5" t="s">
        <v>98</v>
      </c>
      <c r="G279" s="5" t="s">
        <v>40</v>
      </c>
      <c r="H279" s="8">
        <v>44971</v>
      </c>
      <c r="I279" s="9" t="s">
        <v>1666</v>
      </c>
      <c r="J279" s="10" t="s">
        <v>2078</v>
      </c>
    </row>
    <row r="280" spans="1:10" ht="63.75" x14ac:dyDescent="0.25">
      <c r="A280" s="4" t="s">
        <v>580</v>
      </c>
      <c r="B280" s="5" t="s">
        <v>993</v>
      </c>
      <c r="C280" s="5" t="s">
        <v>230</v>
      </c>
      <c r="D280" s="6">
        <v>78426667</v>
      </c>
      <c r="E280" s="7">
        <v>340</v>
      </c>
      <c r="F280" s="5" t="s">
        <v>98</v>
      </c>
      <c r="G280" s="5" t="s">
        <v>40</v>
      </c>
      <c r="H280" s="8">
        <v>44982</v>
      </c>
      <c r="I280" s="9" t="s">
        <v>1665</v>
      </c>
      <c r="J280" s="10" t="s">
        <v>2077</v>
      </c>
    </row>
    <row r="281" spans="1:10" ht="63.75" x14ac:dyDescent="0.25">
      <c r="A281" s="4" t="s">
        <v>579</v>
      </c>
      <c r="B281" s="5" t="s">
        <v>992</v>
      </c>
      <c r="C281" s="5" t="s">
        <v>1362</v>
      </c>
      <c r="D281" s="6">
        <v>139320000</v>
      </c>
      <c r="E281" s="7">
        <v>360</v>
      </c>
      <c r="F281" s="5" t="s">
        <v>98</v>
      </c>
      <c r="G281" s="5" t="s">
        <v>40</v>
      </c>
      <c r="H281" s="8">
        <v>44972</v>
      </c>
      <c r="I281" s="9" t="s">
        <v>1664</v>
      </c>
      <c r="J281" s="10" t="s">
        <v>2076</v>
      </c>
    </row>
    <row r="282" spans="1:10" ht="90" x14ac:dyDescent="0.25">
      <c r="A282" s="4" t="s">
        <v>578</v>
      </c>
      <c r="B282" s="5" t="s">
        <v>991</v>
      </c>
      <c r="C282" s="5" t="s">
        <v>1361</v>
      </c>
      <c r="D282" s="6">
        <v>16000000</v>
      </c>
      <c r="E282" s="7">
        <v>320</v>
      </c>
      <c r="F282" s="5" t="s">
        <v>98</v>
      </c>
      <c r="G282" s="5" t="s">
        <v>40</v>
      </c>
      <c r="H282" s="8">
        <v>44972</v>
      </c>
      <c r="I282" s="9" t="s">
        <v>1663</v>
      </c>
      <c r="J282" s="10" t="s">
        <v>2075</v>
      </c>
    </row>
    <row r="283" spans="1:10" ht="63.75" x14ac:dyDescent="0.25">
      <c r="A283" s="4" t="s">
        <v>577</v>
      </c>
      <c r="B283" s="5" t="s">
        <v>990</v>
      </c>
      <c r="C283" s="5" t="s">
        <v>1360</v>
      </c>
      <c r="D283" s="6">
        <v>123840000</v>
      </c>
      <c r="E283" s="7">
        <v>320</v>
      </c>
      <c r="F283" s="5" t="s">
        <v>98</v>
      </c>
      <c r="G283" s="5" t="s">
        <v>40</v>
      </c>
      <c r="H283" s="8">
        <v>44972</v>
      </c>
      <c r="I283" s="9" t="s">
        <v>1662</v>
      </c>
      <c r="J283" s="10" t="s">
        <v>2074</v>
      </c>
    </row>
    <row r="284" spans="1:10" ht="63.75" x14ac:dyDescent="0.25">
      <c r="A284" s="4" t="s">
        <v>576</v>
      </c>
      <c r="B284" s="5" t="s">
        <v>989</v>
      </c>
      <c r="C284" s="5" t="s">
        <v>1359</v>
      </c>
      <c r="D284" s="6">
        <v>148906667</v>
      </c>
      <c r="E284" s="7">
        <v>320</v>
      </c>
      <c r="F284" s="5" t="s">
        <v>98</v>
      </c>
      <c r="G284" s="5" t="s">
        <v>40</v>
      </c>
      <c r="H284" s="8">
        <v>44971</v>
      </c>
      <c r="I284" s="9" t="s">
        <v>1661</v>
      </c>
      <c r="J284" s="10" t="s">
        <v>2073</v>
      </c>
    </row>
    <row r="285" spans="1:10" ht="63.75" x14ac:dyDescent="0.25">
      <c r="A285" s="4" t="s">
        <v>575</v>
      </c>
      <c r="B285" s="5" t="s">
        <v>988</v>
      </c>
      <c r="C285" s="5" t="s">
        <v>232</v>
      </c>
      <c r="D285" s="6">
        <v>62480000</v>
      </c>
      <c r="E285" s="7">
        <v>330</v>
      </c>
      <c r="F285" s="5" t="s">
        <v>98</v>
      </c>
      <c r="G285" s="5" t="s">
        <v>40</v>
      </c>
      <c r="H285" s="8">
        <v>44972</v>
      </c>
      <c r="I285" s="9" t="s">
        <v>1660</v>
      </c>
      <c r="J285" s="10" t="s">
        <v>2072</v>
      </c>
    </row>
    <row r="286" spans="1:10" ht="63.75" x14ac:dyDescent="0.25">
      <c r="A286" s="4" t="s">
        <v>574</v>
      </c>
      <c r="B286" s="5" t="s">
        <v>987</v>
      </c>
      <c r="C286" s="5" t="s">
        <v>1351</v>
      </c>
      <c r="D286" s="6">
        <v>60586667</v>
      </c>
      <c r="E286" s="7">
        <v>320</v>
      </c>
      <c r="F286" s="5" t="s">
        <v>98</v>
      </c>
      <c r="G286" s="5" t="s">
        <v>40</v>
      </c>
      <c r="H286" s="8">
        <v>44977</v>
      </c>
      <c r="I286" s="9" t="s">
        <v>1659</v>
      </c>
      <c r="J286" s="10" t="s">
        <v>2071</v>
      </c>
    </row>
    <row r="287" spans="1:10" ht="63.75" x14ac:dyDescent="0.25">
      <c r="A287" s="4" t="s">
        <v>573</v>
      </c>
      <c r="B287" s="5" t="s">
        <v>986</v>
      </c>
      <c r="C287" s="5" t="s">
        <v>1358</v>
      </c>
      <c r="D287" s="6">
        <v>160853333.33333299</v>
      </c>
      <c r="E287" s="7">
        <v>320</v>
      </c>
      <c r="F287" s="5" t="s">
        <v>98</v>
      </c>
      <c r="G287" s="5" t="s">
        <v>40</v>
      </c>
      <c r="H287" s="8">
        <v>44972</v>
      </c>
      <c r="I287" s="9" t="s">
        <v>1658</v>
      </c>
      <c r="J287" s="10" t="s">
        <v>2070</v>
      </c>
    </row>
    <row r="288" spans="1:10" ht="63.75" x14ac:dyDescent="0.25">
      <c r="A288" s="4" t="s">
        <v>572</v>
      </c>
      <c r="B288" s="5" t="s">
        <v>985</v>
      </c>
      <c r="C288" s="5" t="s">
        <v>63</v>
      </c>
      <c r="D288" s="6">
        <v>89400000</v>
      </c>
      <c r="E288" s="7">
        <v>300</v>
      </c>
      <c r="F288" s="5" t="s">
        <v>98</v>
      </c>
      <c r="G288" s="5" t="s">
        <v>40</v>
      </c>
      <c r="H288" s="8">
        <v>44982</v>
      </c>
      <c r="I288" s="9" t="s">
        <v>1657</v>
      </c>
      <c r="J288" s="10" t="s">
        <v>2069</v>
      </c>
    </row>
    <row r="289" spans="1:10" ht="63.75" x14ac:dyDescent="0.25">
      <c r="A289" s="4" t="s">
        <v>571</v>
      </c>
      <c r="B289" s="5" t="s">
        <v>984</v>
      </c>
      <c r="C289" s="5" t="s">
        <v>1357</v>
      </c>
      <c r="D289" s="6">
        <v>153560000</v>
      </c>
      <c r="E289" s="7">
        <v>330</v>
      </c>
      <c r="F289" s="5" t="s">
        <v>98</v>
      </c>
      <c r="G289" s="5" t="s">
        <v>40</v>
      </c>
      <c r="H289" s="8">
        <v>44978</v>
      </c>
      <c r="I289" s="9" t="s">
        <v>1656</v>
      </c>
      <c r="J289" s="10" t="s">
        <v>2068</v>
      </c>
    </row>
    <row r="290" spans="1:10" ht="63.75" x14ac:dyDescent="0.25">
      <c r="A290" s="4" t="s">
        <v>570</v>
      </c>
      <c r="B290" s="5" t="s">
        <v>983</v>
      </c>
      <c r="C290" s="5" t="s">
        <v>1356</v>
      </c>
      <c r="D290" s="6">
        <v>112970000</v>
      </c>
      <c r="E290" s="7">
        <v>330</v>
      </c>
      <c r="F290" s="5" t="s">
        <v>98</v>
      </c>
      <c r="G290" s="5" t="s">
        <v>40</v>
      </c>
      <c r="H290" s="8">
        <v>44974</v>
      </c>
      <c r="I290" s="9" t="s">
        <v>1655</v>
      </c>
      <c r="J290" s="10" t="s">
        <v>2067</v>
      </c>
    </row>
    <row r="291" spans="1:10" ht="63.75" x14ac:dyDescent="0.25">
      <c r="A291" s="4" t="s">
        <v>569</v>
      </c>
      <c r="B291" s="5" t="s">
        <v>982</v>
      </c>
      <c r="C291" s="5" t="s">
        <v>56</v>
      </c>
      <c r="D291" s="6">
        <v>68750000</v>
      </c>
      <c r="E291" s="7">
        <v>330</v>
      </c>
      <c r="F291" s="5" t="s">
        <v>98</v>
      </c>
      <c r="G291" s="5" t="s">
        <v>40</v>
      </c>
      <c r="H291" s="8">
        <v>44973</v>
      </c>
      <c r="I291" s="9" t="s">
        <v>1654</v>
      </c>
      <c r="J291" s="10" t="s">
        <v>2066</v>
      </c>
    </row>
    <row r="292" spans="1:10" ht="63.75" x14ac:dyDescent="0.25">
      <c r="A292" s="4" t="s">
        <v>568</v>
      </c>
      <c r="B292" s="5" t="s">
        <v>981</v>
      </c>
      <c r="C292" s="5" t="s">
        <v>1355</v>
      </c>
      <c r="D292" s="6">
        <v>43365000</v>
      </c>
      <c r="E292" s="7">
        <v>315</v>
      </c>
      <c r="F292" s="5" t="s">
        <v>98</v>
      </c>
      <c r="G292" s="5" t="s">
        <v>40</v>
      </c>
      <c r="H292" s="8">
        <v>44982</v>
      </c>
      <c r="I292" s="9" t="s">
        <v>1653</v>
      </c>
      <c r="J292" s="10" t="s">
        <v>2065</v>
      </c>
    </row>
    <row r="293" spans="1:10" ht="67.5" x14ac:dyDescent="0.25">
      <c r="A293" s="4" t="s">
        <v>567</v>
      </c>
      <c r="B293" s="5" t="s">
        <v>980</v>
      </c>
      <c r="C293" s="5" t="s">
        <v>1354</v>
      </c>
      <c r="D293" s="6">
        <v>102700000</v>
      </c>
      <c r="E293" s="7">
        <v>300</v>
      </c>
      <c r="F293" s="5" t="s">
        <v>98</v>
      </c>
      <c r="G293" s="5" t="s">
        <v>40</v>
      </c>
      <c r="H293" s="8">
        <v>44985</v>
      </c>
      <c r="I293" s="9" t="s">
        <v>1652</v>
      </c>
      <c r="J293" s="10" t="s">
        <v>2064</v>
      </c>
    </row>
    <row r="294" spans="1:10" ht="45" x14ac:dyDescent="0.25">
      <c r="A294" s="4" t="s">
        <v>566</v>
      </c>
      <c r="B294" s="5" t="s">
        <v>979</v>
      </c>
      <c r="C294" s="5" t="s">
        <v>1353</v>
      </c>
      <c r="D294" s="6">
        <v>1490000000</v>
      </c>
      <c r="E294" s="7">
        <v>60</v>
      </c>
      <c r="F294" s="5" t="s">
        <v>1529</v>
      </c>
      <c r="G294" s="5" t="s">
        <v>1531</v>
      </c>
      <c r="H294" s="8">
        <v>44970</v>
      </c>
      <c r="I294" s="9" t="s">
        <v>1533</v>
      </c>
      <c r="J294" s="10" t="s">
        <v>2063</v>
      </c>
    </row>
    <row r="295" spans="1:10" ht="63.75" x14ac:dyDescent="0.25">
      <c r="A295" s="4" t="s">
        <v>565</v>
      </c>
      <c r="B295" s="5" t="s">
        <v>978</v>
      </c>
      <c r="C295" s="5" t="s">
        <v>1352</v>
      </c>
      <c r="D295" s="6">
        <v>16000000</v>
      </c>
      <c r="E295" s="7">
        <v>320</v>
      </c>
      <c r="F295" s="5" t="s">
        <v>98</v>
      </c>
      <c r="G295" s="5" t="s">
        <v>40</v>
      </c>
      <c r="H295" s="8">
        <v>44985</v>
      </c>
      <c r="I295" s="9" t="s">
        <v>1651</v>
      </c>
      <c r="J295" s="10" t="s">
        <v>2062</v>
      </c>
    </row>
    <row r="296" spans="1:10" ht="63.75" x14ac:dyDescent="0.25">
      <c r="A296" s="4" t="s">
        <v>564</v>
      </c>
      <c r="B296" s="5" t="s">
        <v>977</v>
      </c>
      <c r="C296" s="5" t="s">
        <v>1351</v>
      </c>
      <c r="D296" s="6">
        <v>60586667</v>
      </c>
      <c r="E296" s="7">
        <v>320</v>
      </c>
      <c r="F296" s="5" t="s">
        <v>98</v>
      </c>
      <c r="G296" s="5" t="s">
        <v>40</v>
      </c>
      <c r="H296" s="8">
        <v>44978</v>
      </c>
      <c r="I296" s="9" t="s">
        <v>1650</v>
      </c>
      <c r="J296" s="10" t="s">
        <v>2061</v>
      </c>
    </row>
    <row r="297" spans="1:10" ht="90" x14ac:dyDescent="0.25">
      <c r="A297" s="4" t="s">
        <v>563</v>
      </c>
      <c r="B297" s="5" t="s">
        <v>976</v>
      </c>
      <c r="C297" s="5" t="s">
        <v>1350</v>
      </c>
      <c r="D297" s="6">
        <v>60586667</v>
      </c>
      <c r="E297" s="7">
        <v>320</v>
      </c>
      <c r="F297" s="5" t="s">
        <v>98</v>
      </c>
      <c r="G297" s="5" t="s">
        <v>40</v>
      </c>
      <c r="H297" s="8">
        <v>44978</v>
      </c>
      <c r="I297" s="9" t="s">
        <v>1649</v>
      </c>
      <c r="J297" s="10" t="s">
        <v>2060</v>
      </c>
    </row>
    <row r="298" spans="1:10" ht="63.75" x14ac:dyDescent="0.25">
      <c r="A298" s="4" t="s">
        <v>562</v>
      </c>
      <c r="B298" s="5" t="s">
        <v>975</v>
      </c>
      <c r="C298" s="5" t="s">
        <v>1349</v>
      </c>
      <c r="D298" s="6">
        <v>45700000</v>
      </c>
      <c r="E298" s="7">
        <v>300</v>
      </c>
      <c r="F298" s="5" t="s">
        <v>98</v>
      </c>
      <c r="G298" s="5" t="s">
        <v>40</v>
      </c>
      <c r="H298" s="8">
        <v>44978</v>
      </c>
      <c r="I298" s="9" t="s">
        <v>1648</v>
      </c>
      <c r="J298" s="10" t="s">
        <v>2059</v>
      </c>
    </row>
    <row r="299" spans="1:10" ht="63.75" x14ac:dyDescent="0.25">
      <c r="A299" s="4" t="s">
        <v>561</v>
      </c>
      <c r="B299" s="5" t="s">
        <v>974</v>
      </c>
      <c r="C299" s="5" t="s">
        <v>1348</v>
      </c>
      <c r="D299" s="6">
        <v>100800000</v>
      </c>
      <c r="E299" s="7">
        <v>315</v>
      </c>
      <c r="F299" s="5" t="s">
        <v>98</v>
      </c>
      <c r="G299" s="5" t="s">
        <v>40</v>
      </c>
      <c r="H299" s="8">
        <v>44974</v>
      </c>
      <c r="I299" s="9" t="s">
        <v>1647</v>
      </c>
      <c r="J299" s="10" t="s">
        <v>2058</v>
      </c>
    </row>
    <row r="300" spans="1:10" ht="63.75" x14ac:dyDescent="0.25">
      <c r="A300" s="4" t="s">
        <v>560</v>
      </c>
      <c r="B300" s="5" t="s">
        <v>973</v>
      </c>
      <c r="C300" s="5" t="s">
        <v>1347</v>
      </c>
      <c r="D300" s="6">
        <v>102400000</v>
      </c>
      <c r="E300" s="7">
        <v>320</v>
      </c>
      <c r="F300" s="5" t="s">
        <v>98</v>
      </c>
      <c r="G300" s="5" t="s">
        <v>40</v>
      </c>
      <c r="H300" s="8">
        <v>44984</v>
      </c>
      <c r="I300" s="9" t="s">
        <v>1646</v>
      </c>
      <c r="J300" s="10" t="s">
        <v>2057</v>
      </c>
    </row>
    <row r="301" spans="1:10" ht="63.75" x14ac:dyDescent="0.25">
      <c r="A301" s="4" t="s">
        <v>559</v>
      </c>
      <c r="B301" s="5" t="s">
        <v>972</v>
      </c>
      <c r="C301" s="5" t="s">
        <v>56</v>
      </c>
      <c r="D301" s="6">
        <v>66666667</v>
      </c>
      <c r="E301" s="7">
        <v>320</v>
      </c>
      <c r="F301" s="5" t="s">
        <v>98</v>
      </c>
      <c r="G301" s="5" t="s">
        <v>40</v>
      </c>
      <c r="H301" s="8">
        <v>44982</v>
      </c>
      <c r="I301" s="9" t="s">
        <v>1645</v>
      </c>
      <c r="J301" s="10" t="s">
        <v>2056</v>
      </c>
    </row>
    <row r="302" spans="1:10" ht="63.75" x14ac:dyDescent="0.25">
      <c r="A302" s="4" t="s">
        <v>558</v>
      </c>
      <c r="B302" s="5" t="s">
        <v>971</v>
      </c>
      <c r="C302" s="5" t="s">
        <v>1346</v>
      </c>
      <c r="D302" s="6">
        <v>96000000</v>
      </c>
      <c r="E302" s="7">
        <v>300</v>
      </c>
      <c r="F302" s="5" t="s">
        <v>98</v>
      </c>
      <c r="G302" s="5" t="s">
        <v>40</v>
      </c>
      <c r="H302" s="8">
        <v>44972</v>
      </c>
      <c r="I302" s="9" t="s">
        <v>1644</v>
      </c>
      <c r="J302" s="10" t="s">
        <v>2055</v>
      </c>
    </row>
    <row r="303" spans="1:10" ht="63.75" x14ac:dyDescent="0.25">
      <c r="A303" s="4" t="s">
        <v>557</v>
      </c>
      <c r="B303" s="5" t="s">
        <v>970</v>
      </c>
      <c r="C303" s="5" t="s">
        <v>1345</v>
      </c>
      <c r="D303" s="6">
        <v>123840000</v>
      </c>
      <c r="E303" s="7">
        <v>320</v>
      </c>
      <c r="F303" s="5" t="s">
        <v>98</v>
      </c>
      <c r="G303" s="5" t="s">
        <v>40</v>
      </c>
      <c r="H303" s="8">
        <v>44979</v>
      </c>
      <c r="I303" s="9" t="s">
        <v>1643</v>
      </c>
      <c r="J303" s="10" t="s">
        <v>2055</v>
      </c>
    </row>
    <row r="304" spans="1:10" ht="63.75" x14ac:dyDescent="0.25">
      <c r="A304" s="4" t="s">
        <v>556</v>
      </c>
      <c r="B304" s="5" t="s">
        <v>969</v>
      </c>
      <c r="C304" s="5" t="s">
        <v>1316</v>
      </c>
      <c r="D304" s="6">
        <v>99120000</v>
      </c>
      <c r="E304" s="7">
        <v>360</v>
      </c>
      <c r="F304" s="5" t="s">
        <v>98</v>
      </c>
      <c r="G304" s="5" t="s">
        <v>40</v>
      </c>
      <c r="H304" s="8">
        <v>44979</v>
      </c>
      <c r="I304" s="9" t="s">
        <v>1642</v>
      </c>
      <c r="J304" s="10" t="s">
        <v>2054</v>
      </c>
    </row>
    <row r="305" spans="1:10" ht="67.5" x14ac:dyDescent="0.25">
      <c r="A305" s="4" t="s">
        <v>555</v>
      </c>
      <c r="B305" s="5" t="s">
        <v>968</v>
      </c>
      <c r="C305" s="5" t="s">
        <v>1344</v>
      </c>
      <c r="D305" s="6">
        <v>48000000</v>
      </c>
      <c r="E305" s="7">
        <v>360</v>
      </c>
      <c r="F305" s="5" t="s">
        <v>98</v>
      </c>
      <c r="G305" s="5" t="s">
        <v>40</v>
      </c>
      <c r="H305" s="8">
        <v>44978</v>
      </c>
      <c r="I305" s="9" t="s">
        <v>1641</v>
      </c>
      <c r="J305" s="10" t="s">
        <v>2053</v>
      </c>
    </row>
    <row r="306" spans="1:10" ht="63.75" x14ac:dyDescent="0.25">
      <c r="A306" s="4" t="s">
        <v>554</v>
      </c>
      <c r="B306" s="5" t="s">
        <v>967</v>
      </c>
      <c r="C306" s="5" t="s">
        <v>1343</v>
      </c>
      <c r="D306" s="6">
        <v>107280000</v>
      </c>
      <c r="E306" s="7">
        <v>360</v>
      </c>
      <c r="F306" s="5" t="s">
        <v>98</v>
      </c>
      <c r="G306" s="5" t="s">
        <v>40</v>
      </c>
      <c r="H306" s="8">
        <v>44984</v>
      </c>
      <c r="I306" s="9" t="s">
        <v>1640</v>
      </c>
      <c r="J306" s="10" t="s">
        <v>2052</v>
      </c>
    </row>
    <row r="307" spans="1:10" ht="63.75" x14ac:dyDescent="0.25">
      <c r="A307" s="4" t="s">
        <v>553</v>
      </c>
      <c r="B307" s="5" t="s">
        <v>966</v>
      </c>
      <c r="C307" s="5" t="s">
        <v>1309</v>
      </c>
      <c r="D307" s="6">
        <v>83040000</v>
      </c>
      <c r="E307" s="7">
        <v>360</v>
      </c>
      <c r="F307" s="5" t="s">
        <v>98</v>
      </c>
      <c r="G307" s="5" t="s">
        <v>40</v>
      </c>
      <c r="H307" s="8">
        <v>44977</v>
      </c>
      <c r="I307" s="9" t="s">
        <v>1639</v>
      </c>
      <c r="J307" s="10" t="s">
        <v>2051</v>
      </c>
    </row>
    <row r="308" spans="1:10" ht="63.75" x14ac:dyDescent="0.25">
      <c r="A308" s="4" t="s">
        <v>552</v>
      </c>
      <c r="B308" s="5" t="s">
        <v>965</v>
      </c>
      <c r="C308" s="5" t="s">
        <v>1342</v>
      </c>
      <c r="D308" s="6">
        <v>99120000</v>
      </c>
      <c r="E308" s="7">
        <v>360</v>
      </c>
      <c r="F308" s="5" t="s">
        <v>98</v>
      </c>
      <c r="G308" s="5" t="s">
        <v>40</v>
      </c>
      <c r="H308" s="8">
        <v>44980</v>
      </c>
      <c r="I308" s="9" t="s">
        <v>1638</v>
      </c>
      <c r="J308" s="10" t="s">
        <v>2050</v>
      </c>
    </row>
    <row r="309" spans="1:10" ht="63.75" x14ac:dyDescent="0.25">
      <c r="A309" s="4" t="s">
        <v>551</v>
      </c>
      <c r="B309" s="5" t="s">
        <v>964</v>
      </c>
      <c r="C309" s="5" t="s">
        <v>1341</v>
      </c>
      <c r="D309" s="6">
        <v>107280000</v>
      </c>
      <c r="E309" s="7">
        <v>360</v>
      </c>
      <c r="F309" s="5" t="s">
        <v>98</v>
      </c>
      <c r="G309" s="5" t="s">
        <v>40</v>
      </c>
      <c r="H309" s="8">
        <v>44978</v>
      </c>
      <c r="I309" s="9" t="s">
        <v>1637</v>
      </c>
      <c r="J309" s="10" t="s">
        <v>2049</v>
      </c>
    </row>
    <row r="310" spans="1:10" ht="63.75" x14ac:dyDescent="0.25">
      <c r="A310" s="4" t="s">
        <v>550</v>
      </c>
      <c r="B310" s="5" t="s">
        <v>963</v>
      </c>
      <c r="C310" s="5" t="s">
        <v>1309</v>
      </c>
      <c r="D310" s="6">
        <v>83040000</v>
      </c>
      <c r="E310" s="7">
        <v>360</v>
      </c>
      <c r="F310" s="5" t="s">
        <v>98</v>
      </c>
      <c r="G310" s="5" t="s">
        <v>40</v>
      </c>
      <c r="H310" s="8">
        <v>44982</v>
      </c>
      <c r="I310" s="9" t="s">
        <v>1636</v>
      </c>
      <c r="J310" s="10" t="s">
        <v>2048</v>
      </c>
    </row>
    <row r="311" spans="1:10" ht="63.75" x14ac:dyDescent="0.25">
      <c r="A311" s="4" t="s">
        <v>549</v>
      </c>
      <c r="B311" s="5" t="s">
        <v>962</v>
      </c>
      <c r="C311" s="5" t="s">
        <v>1340</v>
      </c>
      <c r="D311" s="6">
        <v>83490000</v>
      </c>
      <c r="E311" s="7">
        <v>330</v>
      </c>
      <c r="F311" s="5" t="s">
        <v>98</v>
      </c>
      <c r="G311" s="5" t="s">
        <v>40</v>
      </c>
      <c r="H311" s="8">
        <v>44982</v>
      </c>
      <c r="I311" s="9" t="s">
        <v>1635</v>
      </c>
      <c r="J311" s="10" t="s">
        <v>2047</v>
      </c>
    </row>
    <row r="312" spans="1:10" ht="63.75" x14ac:dyDescent="0.25">
      <c r="A312" s="4" t="s">
        <v>548</v>
      </c>
      <c r="B312" s="5" t="s">
        <v>961</v>
      </c>
      <c r="C312" s="5" t="s">
        <v>1339</v>
      </c>
      <c r="D312" s="6">
        <v>107280000</v>
      </c>
      <c r="E312" s="7">
        <v>360</v>
      </c>
      <c r="F312" s="5" t="s">
        <v>98</v>
      </c>
      <c r="G312" s="5" t="s">
        <v>40</v>
      </c>
      <c r="H312" s="8">
        <v>44980</v>
      </c>
      <c r="I312" s="9" t="s">
        <v>1634</v>
      </c>
      <c r="J312" s="10" t="s">
        <v>2046</v>
      </c>
    </row>
    <row r="313" spans="1:10" ht="63.75" x14ac:dyDescent="0.25">
      <c r="A313" s="4" t="s">
        <v>547</v>
      </c>
      <c r="B313" s="5" t="s">
        <v>960</v>
      </c>
      <c r="C313" s="5" t="s">
        <v>1331</v>
      </c>
      <c r="D313" s="6">
        <v>69200000</v>
      </c>
      <c r="E313" s="7">
        <v>300</v>
      </c>
      <c r="F313" s="5" t="s">
        <v>98</v>
      </c>
      <c r="G313" s="5" t="s">
        <v>40</v>
      </c>
      <c r="H313" s="8">
        <v>44978</v>
      </c>
      <c r="I313" s="9" t="s">
        <v>1633</v>
      </c>
      <c r="J313" s="10" t="s">
        <v>2045</v>
      </c>
    </row>
    <row r="314" spans="1:10" ht="63.75" x14ac:dyDescent="0.25">
      <c r="A314" s="4" t="s">
        <v>546</v>
      </c>
      <c r="B314" s="5" t="s">
        <v>959</v>
      </c>
      <c r="C314" s="5" t="s">
        <v>1301</v>
      </c>
      <c r="D314" s="6">
        <v>56800000</v>
      </c>
      <c r="E314" s="7">
        <v>300</v>
      </c>
      <c r="F314" s="5" t="s">
        <v>98</v>
      </c>
      <c r="G314" s="5" t="s">
        <v>40</v>
      </c>
      <c r="H314" s="8">
        <v>44977</v>
      </c>
      <c r="I314" s="9" t="s">
        <v>1632</v>
      </c>
      <c r="J314" s="10" t="s">
        <v>2044</v>
      </c>
    </row>
    <row r="315" spans="1:10" ht="67.5" x14ac:dyDescent="0.25">
      <c r="A315" s="4" t="s">
        <v>545</v>
      </c>
      <c r="B315" s="5" t="s">
        <v>958</v>
      </c>
      <c r="C315" s="5" t="s">
        <v>1337</v>
      </c>
      <c r="D315" s="6">
        <v>56800000</v>
      </c>
      <c r="E315" s="7">
        <v>300</v>
      </c>
      <c r="F315" s="5" t="s">
        <v>98</v>
      </c>
      <c r="G315" s="5" t="s">
        <v>40</v>
      </c>
      <c r="H315" s="8">
        <v>44982</v>
      </c>
      <c r="I315" s="9" t="s">
        <v>1631</v>
      </c>
      <c r="J315" s="10" t="s">
        <v>2043</v>
      </c>
    </row>
    <row r="316" spans="1:10" ht="67.5" x14ac:dyDescent="0.25">
      <c r="A316" s="4" t="s">
        <v>544</v>
      </c>
      <c r="B316" s="5" t="s">
        <v>957</v>
      </c>
      <c r="C316" s="5" t="s">
        <v>1338</v>
      </c>
      <c r="D316" s="6">
        <v>56800000</v>
      </c>
      <c r="E316" s="7">
        <v>300</v>
      </c>
      <c r="F316" s="5" t="s">
        <v>98</v>
      </c>
      <c r="G316" s="5" t="s">
        <v>40</v>
      </c>
      <c r="H316" s="8">
        <v>44978</v>
      </c>
      <c r="I316" s="9" t="s">
        <v>1630</v>
      </c>
      <c r="J316" s="10" t="s">
        <v>2042</v>
      </c>
    </row>
    <row r="317" spans="1:10" ht="63.75" x14ac:dyDescent="0.25">
      <c r="A317" s="4" t="s">
        <v>543</v>
      </c>
      <c r="B317" s="5" t="s">
        <v>956</v>
      </c>
      <c r="C317" s="5" t="s">
        <v>1331</v>
      </c>
      <c r="D317" s="6">
        <v>69200000</v>
      </c>
      <c r="E317" s="7">
        <v>300</v>
      </c>
      <c r="F317" s="5" t="s">
        <v>98</v>
      </c>
      <c r="G317" s="5" t="s">
        <v>40</v>
      </c>
      <c r="H317" s="8">
        <v>44978</v>
      </c>
      <c r="I317" s="9" t="s">
        <v>1629</v>
      </c>
      <c r="J317" s="10" t="s">
        <v>2041</v>
      </c>
    </row>
    <row r="318" spans="1:10" ht="63.75" x14ac:dyDescent="0.25">
      <c r="A318" s="4" t="s">
        <v>542</v>
      </c>
      <c r="B318" s="5" t="s">
        <v>955</v>
      </c>
      <c r="C318" s="5" t="s">
        <v>1287</v>
      </c>
      <c r="D318" s="6">
        <v>62500000</v>
      </c>
      <c r="E318" s="7">
        <v>300</v>
      </c>
      <c r="F318" s="5" t="s">
        <v>98</v>
      </c>
      <c r="G318" s="5" t="s">
        <v>40</v>
      </c>
      <c r="H318" s="8">
        <v>44978</v>
      </c>
      <c r="I318" s="9" t="s">
        <v>1628</v>
      </c>
      <c r="J318" s="10" t="s">
        <v>2040</v>
      </c>
    </row>
    <row r="319" spans="1:10" ht="67.5" x14ac:dyDescent="0.25">
      <c r="A319" s="4" t="s">
        <v>541</v>
      </c>
      <c r="B319" s="5" t="s">
        <v>954</v>
      </c>
      <c r="C319" s="5" t="s">
        <v>1337</v>
      </c>
      <c r="D319" s="6">
        <v>56800000</v>
      </c>
      <c r="E319" s="7">
        <v>300</v>
      </c>
      <c r="F319" s="5" t="s">
        <v>98</v>
      </c>
      <c r="G319" s="5" t="s">
        <v>40</v>
      </c>
      <c r="H319" s="8">
        <v>44972</v>
      </c>
      <c r="I319" s="9" t="s">
        <v>1627</v>
      </c>
      <c r="J319" s="10" t="s">
        <v>2039</v>
      </c>
    </row>
    <row r="320" spans="1:10" ht="63.75" x14ac:dyDescent="0.25">
      <c r="A320" s="4" t="s">
        <v>540</v>
      </c>
      <c r="B320" s="5" t="s">
        <v>953</v>
      </c>
      <c r="C320" s="5" t="s">
        <v>1331</v>
      </c>
      <c r="D320" s="6">
        <v>69200000</v>
      </c>
      <c r="E320" s="7">
        <v>300</v>
      </c>
      <c r="F320" s="5" t="s">
        <v>98</v>
      </c>
      <c r="G320" s="5" t="s">
        <v>40</v>
      </c>
      <c r="H320" s="8">
        <v>44984</v>
      </c>
      <c r="I320" s="9" t="s">
        <v>1626</v>
      </c>
      <c r="J320" s="10" t="s">
        <v>2038</v>
      </c>
    </row>
    <row r="321" spans="1:10" ht="63.75" x14ac:dyDescent="0.25">
      <c r="A321" s="4" t="s">
        <v>539</v>
      </c>
      <c r="B321" s="5" t="s">
        <v>952</v>
      </c>
      <c r="C321" s="5" t="s">
        <v>1287</v>
      </c>
      <c r="D321" s="6">
        <v>62500000</v>
      </c>
      <c r="E321" s="7">
        <v>300</v>
      </c>
      <c r="F321" s="5" t="s">
        <v>98</v>
      </c>
      <c r="G321" s="5" t="s">
        <v>40</v>
      </c>
      <c r="H321" s="8">
        <v>44981</v>
      </c>
      <c r="I321" s="9" t="s">
        <v>1625</v>
      </c>
      <c r="J321" s="10" t="s">
        <v>2037</v>
      </c>
    </row>
    <row r="322" spans="1:10" ht="90" x14ac:dyDescent="0.25">
      <c r="A322" s="4" t="s">
        <v>538</v>
      </c>
      <c r="B322" s="5" t="s">
        <v>951</v>
      </c>
      <c r="C322" s="5" t="s">
        <v>1296</v>
      </c>
      <c r="D322" s="6">
        <v>53130000</v>
      </c>
      <c r="E322" s="7">
        <v>210</v>
      </c>
      <c r="F322" s="5" t="s">
        <v>98</v>
      </c>
      <c r="G322" s="5" t="s">
        <v>40</v>
      </c>
      <c r="H322" s="8">
        <v>44984</v>
      </c>
      <c r="I322" s="9" t="s">
        <v>1624</v>
      </c>
      <c r="J322" s="10" t="s">
        <v>2036</v>
      </c>
    </row>
    <row r="323" spans="1:10" ht="63.75" x14ac:dyDescent="0.25">
      <c r="A323" s="4" t="s">
        <v>537</v>
      </c>
      <c r="B323" s="5" t="s">
        <v>950</v>
      </c>
      <c r="C323" s="5" t="s">
        <v>1287</v>
      </c>
      <c r="D323" s="6">
        <v>62500000</v>
      </c>
      <c r="E323" s="7">
        <v>300</v>
      </c>
      <c r="F323" s="5" t="s">
        <v>98</v>
      </c>
      <c r="G323" s="5" t="s">
        <v>40</v>
      </c>
      <c r="H323" s="8">
        <v>44977</v>
      </c>
      <c r="I323" s="9" t="s">
        <v>1623</v>
      </c>
      <c r="J323" s="10" t="s">
        <v>2035</v>
      </c>
    </row>
    <row r="324" spans="1:10" ht="63.75" x14ac:dyDescent="0.25">
      <c r="A324" s="4" t="s">
        <v>536</v>
      </c>
      <c r="B324" s="5" t="s">
        <v>949</v>
      </c>
      <c r="C324" s="5" t="s">
        <v>1331</v>
      </c>
      <c r="D324" s="6">
        <v>76120000</v>
      </c>
      <c r="E324" s="7">
        <v>330</v>
      </c>
      <c r="F324" s="5" t="s">
        <v>98</v>
      </c>
      <c r="G324" s="5" t="s">
        <v>40</v>
      </c>
      <c r="H324" s="8">
        <v>44977</v>
      </c>
      <c r="I324" s="9" t="s">
        <v>1622</v>
      </c>
      <c r="J324" s="10" t="s">
        <v>2034</v>
      </c>
    </row>
    <row r="325" spans="1:10" ht="67.5" x14ac:dyDescent="0.25">
      <c r="A325" s="4" t="s">
        <v>535</v>
      </c>
      <c r="B325" s="5" t="s">
        <v>948</v>
      </c>
      <c r="C325" s="5" t="s">
        <v>1336</v>
      </c>
      <c r="D325" s="6">
        <v>96000000</v>
      </c>
      <c r="E325" s="7">
        <v>300</v>
      </c>
      <c r="F325" s="5" t="s">
        <v>98</v>
      </c>
      <c r="G325" s="5" t="s">
        <v>40</v>
      </c>
      <c r="H325" s="8">
        <v>44977</v>
      </c>
      <c r="I325" s="9" t="s">
        <v>1621</v>
      </c>
      <c r="J325" s="10" t="s">
        <v>2033</v>
      </c>
    </row>
    <row r="326" spans="1:10" ht="67.5" x14ac:dyDescent="0.25">
      <c r="A326" s="4" t="s">
        <v>534</v>
      </c>
      <c r="B326" s="5" t="s">
        <v>947</v>
      </c>
      <c r="C326" s="5" t="s">
        <v>1320</v>
      </c>
      <c r="D326" s="6">
        <v>62480000</v>
      </c>
      <c r="E326" s="7">
        <v>330</v>
      </c>
      <c r="F326" s="5" t="s">
        <v>98</v>
      </c>
      <c r="G326" s="5" t="s">
        <v>40</v>
      </c>
      <c r="H326" s="8">
        <v>44973</v>
      </c>
      <c r="I326" s="9" t="s">
        <v>1620</v>
      </c>
      <c r="J326" s="10" t="s">
        <v>2032</v>
      </c>
    </row>
    <row r="327" spans="1:10" ht="90" x14ac:dyDescent="0.25">
      <c r="A327" s="4" t="s">
        <v>533</v>
      </c>
      <c r="B327" s="5" t="s">
        <v>946</v>
      </c>
      <c r="C327" s="5" t="s">
        <v>1296</v>
      </c>
      <c r="D327" s="6">
        <v>75900000</v>
      </c>
      <c r="E327" s="7">
        <v>300</v>
      </c>
      <c r="F327" s="5" t="s">
        <v>98</v>
      </c>
      <c r="G327" s="5" t="s">
        <v>40</v>
      </c>
      <c r="H327" s="8">
        <v>44978</v>
      </c>
      <c r="I327" s="9" t="s">
        <v>1619</v>
      </c>
      <c r="J327" s="10" t="s">
        <v>2031</v>
      </c>
    </row>
    <row r="328" spans="1:10" ht="63.75" x14ac:dyDescent="0.25">
      <c r="A328" s="4" t="s">
        <v>532</v>
      </c>
      <c r="B328" s="5" t="s">
        <v>945</v>
      </c>
      <c r="C328" s="5" t="s">
        <v>1335</v>
      </c>
      <c r="D328" s="6">
        <v>62480000</v>
      </c>
      <c r="E328" s="7">
        <v>330</v>
      </c>
      <c r="F328" s="5" t="s">
        <v>98</v>
      </c>
      <c r="G328" s="5" t="s">
        <v>40</v>
      </c>
      <c r="H328" s="8">
        <v>44977</v>
      </c>
      <c r="I328" s="9" t="s">
        <v>1618</v>
      </c>
      <c r="J328" s="10" t="s">
        <v>2030</v>
      </c>
    </row>
    <row r="329" spans="1:10" ht="63.75" x14ac:dyDescent="0.25">
      <c r="A329" s="4" t="s">
        <v>531</v>
      </c>
      <c r="B329" s="5" t="s">
        <v>944</v>
      </c>
      <c r="C329" s="5" t="s">
        <v>1331</v>
      </c>
      <c r="D329" s="6">
        <v>76120000</v>
      </c>
      <c r="E329" s="7">
        <v>330</v>
      </c>
      <c r="F329" s="5" t="s">
        <v>98</v>
      </c>
      <c r="G329" s="5" t="s">
        <v>40</v>
      </c>
      <c r="H329" s="8">
        <v>44973</v>
      </c>
      <c r="I329" s="9" t="s">
        <v>1617</v>
      </c>
      <c r="J329" s="10" t="s">
        <v>2029</v>
      </c>
    </row>
    <row r="330" spans="1:10" ht="63.75" x14ac:dyDescent="0.25">
      <c r="A330" s="4" t="s">
        <v>530</v>
      </c>
      <c r="B330" s="5" t="s">
        <v>943</v>
      </c>
      <c r="C330" s="5" t="s">
        <v>1331</v>
      </c>
      <c r="D330" s="6">
        <v>69200000</v>
      </c>
      <c r="E330" s="7">
        <v>300</v>
      </c>
      <c r="F330" s="5" t="s">
        <v>98</v>
      </c>
      <c r="G330" s="5" t="s">
        <v>40</v>
      </c>
      <c r="H330" s="8">
        <v>44982</v>
      </c>
      <c r="I330" s="9" t="s">
        <v>1616</v>
      </c>
      <c r="J330" s="10" t="s">
        <v>2028</v>
      </c>
    </row>
    <row r="331" spans="1:10" ht="67.5" x14ac:dyDescent="0.25">
      <c r="A331" s="4" t="s">
        <v>529</v>
      </c>
      <c r="B331" s="5" t="s">
        <v>942</v>
      </c>
      <c r="C331" s="5" t="s">
        <v>1334</v>
      </c>
      <c r="D331" s="6">
        <v>165880000</v>
      </c>
      <c r="E331" s="7">
        <v>330</v>
      </c>
      <c r="F331" s="5" t="s">
        <v>98</v>
      </c>
      <c r="G331" s="5" t="s">
        <v>40</v>
      </c>
      <c r="H331" s="8">
        <v>44977</v>
      </c>
      <c r="I331" s="9" t="s">
        <v>1615</v>
      </c>
      <c r="J331" s="10" t="s">
        <v>2027</v>
      </c>
    </row>
    <row r="332" spans="1:10" ht="78.75" x14ac:dyDescent="0.25">
      <c r="A332" s="4" t="s">
        <v>528</v>
      </c>
      <c r="B332" s="5" t="s">
        <v>941</v>
      </c>
      <c r="C332" s="5" t="s">
        <v>1333</v>
      </c>
      <c r="D332" s="6">
        <v>150800000</v>
      </c>
      <c r="E332" s="7">
        <v>300</v>
      </c>
      <c r="F332" s="5" t="s">
        <v>98</v>
      </c>
      <c r="G332" s="5" t="s">
        <v>40</v>
      </c>
      <c r="H332" s="8">
        <v>44977</v>
      </c>
      <c r="I332" s="9" t="s">
        <v>1614</v>
      </c>
      <c r="J332" s="10" t="s">
        <v>2026</v>
      </c>
    </row>
    <row r="333" spans="1:10" ht="63.75" x14ac:dyDescent="0.25">
      <c r="A333" s="4" t="s">
        <v>527</v>
      </c>
      <c r="B333" s="5" t="s">
        <v>940</v>
      </c>
      <c r="C333" s="5" t="s">
        <v>1287</v>
      </c>
      <c r="D333" s="6">
        <v>75000000</v>
      </c>
      <c r="E333" s="7">
        <v>360</v>
      </c>
      <c r="F333" s="5" t="s">
        <v>98</v>
      </c>
      <c r="G333" s="5" t="s">
        <v>40</v>
      </c>
      <c r="H333" s="8">
        <v>44977</v>
      </c>
      <c r="I333" s="9" t="s">
        <v>1613</v>
      </c>
      <c r="J333" s="10" t="s">
        <v>2025</v>
      </c>
    </row>
    <row r="334" spans="1:10" ht="63.75" x14ac:dyDescent="0.25">
      <c r="A334" s="4" t="s">
        <v>526</v>
      </c>
      <c r="B334" s="5" t="s">
        <v>939</v>
      </c>
      <c r="C334" s="5" t="s">
        <v>1310</v>
      </c>
      <c r="D334" s="6">
        <v>83040000</v>
      </c>
      <c r="E334" s="7">
        <v>360</v>
      </c>
      <c r="F334" s="5" t="s">
        <v>98</v>
      </c>
      <c r="G334" s="5" t="s">
        <v>40</v>
      </c>
      <c r="H334" s="8">
        <v>44978</v>
      </c>
      <c r="I334" s="9" t="s">
        <v>1612</v>
      </c>
      <c r="J334" s="10" t="s">
        <v>2024</v>
      </c>
    </row>
    <row r="335" spans="1:10" ht="63.75" x14ac:dyDescent="0.25">
      <c r="A335" s="4" t="s">
        <v>525</v>
      </c>
      <c r="B335" s="5" t="s">
        <v>938</v>
      </c>
      <c r="C335" s="5" t="s">
        <v>56</v>
      </c>
      <c r="D335" s="6">
        <v>68750000</v>
      </c>
      <c r="E335" s="7">
        <v>330</v>
      </c>
      <c r="F335" s="5" t="s">
        <v>98</v>
      </c>
      <c r="G335" s="5" t="s">
        <v>40</v>
      </c>
      <c r="H335" s="8">
        <v>44978</v>
      </c>
      <c r="I335" s="9" t="s">
        <v>1611</v>
      </c>
      <c r="J335" s="10" t="s">
        <v>2023</v>
      </c>
    </row>
    <row r="336" spans="1:10" ht="67.5" x14ac:dyDescent="0.25">
      <c r="A336" s="4" t="s">
        <v>524</v>
      </c>
      <c r="B336" s="5" t="s">
        <v>937</v>
      </c>
      <c r="C336" s="5" t="s">
        <v>1332</v>
      </c>
      <c r="D336" s="6">
        <v>158340000</v>
      </c>
      <c r="E336" s="7">
        <v>315</v>
      </c>
      <c r="F336" s="5" t="s">
        <v>98</v>
      </c>
      <c r="G336" s="5" t="s">
        <v>40</v>
      </c>
      <c r="H336" s="8">
        <v>44977</v>
      </c>
      <c r="I336" s="9" t="s">
        <v>1610</v>
      </c>
      <c r="J336" s="10" t="s">
        <v>2022</v>
      </c>
    </row>
    <row r="337" spans="1:10" ht="63.75" x14ac:dyDescent="0.25">
      <c r="A337" s="4" t="s">
        <v>523</v>
      </c>
      <c r="B337" s="5" t="s">
        <v>936</v>
      </c>
      <c r="C337" s="5" t="s">
        <v>1331</v>
      </c>
      <c r="D337" s="6">
        <v>69200000</v>
      </c>
      <c r="E337" s="7">
        <v>300</v>
      </c>
      <c r="F337" s="5" t="s">
        <v>98</v>
      </c>
      <c r="G337" s="5" t="s">
        <v>40</v>
      </c>
      <c r="H337" s="8">
        <v>44977</v>
      </c>
      <c r="I337" s="9" t="s">
        <v>1609</v>
      </c>
      <c r="J337" s="10" t="s">
        <v>2021</v>
      </c>
    </row>
    <row r="338" spans="1:10" ht="63.75" x14ac:dyDescent="0.25">
      <c r="A338" s="4" t="s">
        <v>522</v>
      </c>
      <c r="B338" s="5" t="s">
        <v>935</v>
      </c>
      <c r="C338" s="5" t="s">
        <v>1284</v>
      </c>
      <c r="D338" s="6">
        <v>76120000</v>
      </c>
      <c r="E338" s="7">
        <v>330</v>
      </c>
      <c r="F338" s="5" t="s">
        <v>98</v>
      </c>
      <c r="G338" s="5" t="s">
        <v>40</v>
      </c>
      <c r="H338" s="8">
        <v>44981</v>
      </c>
      <c r="I338" s="9" t="s">
        <v>1608</v>
      </c>
      <c r="J338" s="10" t="s">
        <v>2020</v>
      </c>
    </row>
    <row r="339" spans="1:10" ht="101.25" x14ac:dyDescent="0.25">
      <c r="A339" s="4" t="s">
        <v>521</v>
      </c>
      <c r="B339" s="5" t="s">
        <v>934</v>
      </c>
      <c r="C339" s="5" t="s">
        <v>1330</v>
      </c>
      <c r="D339" s="6">
        <v>96000000</v>
      </c>
      <c r="E339" s="7">
        <v>300</v>
      </c>
      <c r="F339" s="5" t="s">
        <v>98</v>
      </c>
      <c r="G339" s="5" t="s">
        <v>40</v>
      </c>
      <c r="H339" s="8">
        <v>44984</v>
      </c>
      <c r="I339" s="9" t="s">
        <v>1607</v>
      </c>
      <c r="J339" s="10" t="s">
        <v>2019</v>
      </c>
    </row>
    <row r="340" spans="1:10" ht="67.5" x14ac:dyDescent="0.25">
      <c r="A340" s="4" t="s">
        <v>520</v>
      </c>
      <c r="B340" s="5" t="s">
        <v>933</v>
      </c>
      <c r="C340" s="5" t="s">
        <v>1329</v>
      </c>
      <c r="D340" s="6">
        <v>96000000</v>
      </c>
      <c r="E340" s="7">
        <v>300</v>
      </c>
      <c r="F340" s="5" t="s">
        <v>98</v>
      </c>
      <c r="G340" s="5" t="s">
        <v>40</v>
      </c>
      <c r="H340" s="8">
        <v>44977</v>
      </c>
      <c r="I340" s="9" t="s">
        <v>1606</v>
      </c>
      <c r="J340" s="10" t="s">
        <v>2018</v>
      </c>
    </row>
    <row r="341" spans="1:10" ht="63.75" x14ac:dyDescent="0.25">
      <c r="A341" s="4" t="s">
        <v>519</v>
      </c>
      <c r="B341" s="5" t="s">
        <v>932</v>
      </c>
      <c r="C341" s="5" t="s">
        <v>1328</v>
      </c>
      <c r="D341" s="6">
        <v>96000000</v>
      </c>
      <c r="E341" s="7">
        <v>300</v>
      </c>
      <c r="F341" s="5" t="s">
        <v>98</v>
      </c>
      <c r="G341" s="5" t="s">
        <v>40</v>
      </c>
      <c r="H341" s="8">
        <v>44978</v>
      </c>
      <c r="I341" s="9" t="s">
        <v>1605</v>
      </c>
      <c r="J341" s="10" t="s">
        <v>2017</v>
      </c>
    </row>
    <row r="342" spans="1:10" ht="63.75" x14ac:dyDescent="0.25">
      <c r="A342" s="4" t="s">
        <v>518</v>
      </c>
      <c r="B342" s="5" t="s">
        <v>931</v>
      </c>
      <c r="C342" s="5" t="s">
        <v>1310</v>
      </c>
      <c r="D342" s="6">
        <v>83040000</v>
      </c>
      <c r="E342" s="7">
        <v>360</v>
      </c>
      <c r="F342" s="5" t="s">
        <v>98</v>
      </c>
      <c r="G342" s="5" t="s">
        <v>40</v>
      </c>
      <c r="H342" s="8">
        <v>44981</v>
      </c>
      <c r="I342" s="9" t="s">
        <v>1604</v>
      </c>
      <c r="J342" s="10" t="s">
        <v>2016</v>
      </c>
    </row>
    <row r="343" spans="1:10" ht="63.75" x14ac:dyDescent="0.25">
      <c r="A343" s="4" t="s">
        <v>517</v>
      </c>
      <c r="B343" s="5" t="s">
        <v>930</v>
      </c>
      <c r="C343" s="5" t="s">
        <v>1301</v>
      </c>
      <c r="D343" s="6">
        <v>56800000</v>
      </c>
      <c r="E343" s="7">
        <v>300</v>
      </c>
      <c r="F343" s="5" t="s">
        <v>98</v>
      </c>
      <c r="G343" s="5" t="s">
        <v>40</v>
      </c>
      <c r="H343" s="8">
        <v>44973</v>
      </c>
      <c r="I343" s="9" t="s">
        <v>1603</v>
      </c>
      <c r="J343" s="10" t="s">
        <v>2015</v>
      </c>
    </row>
    <row r="344" spans="1:10" ht="67.5" x14ac:dyDescent="0.25">
      <c r="A344" s="4" t="s">
        <v>516</v>
      </c>
      <c r="B344" s="5" t="s">
        <v>929</v>
      </c>
      <c r="C344" s="5" t="s">
        <v>1320</v>
      </c>
      <c r="D344" s="6">
        <v>68160000</v>
      </c>
      <c r="E344" s="7">
        <v>360</v>
      </c>
      <c r="F344" s="5" t="s">
        <v>98</v>
      </c>
      <c r="G344" s="5" t="s">
        <v>40</v>
      </c>
      <c r="H344" s="8">
        <v>44982</v>
      </c>
      <c r="I344" s="9" t="s">
        <v>1602</v>
      </c>
      <c r="J344" s="10" t="s">
        <v>2014</v>
      </c>
    </row>
    <row r="345" spans="1:10" ht="63.75" x14ac:dyDescent="0.25">
      <c r="A345" s="4" t="s">
        <v>515</v>
      </c>
      <c r="B345" s="5" t="s">
        <v>928</v>
      </c>
      <c r="C345" s="5" t="s">
        <v>1327</v>
      </c>
      <c r="D345" s="6">
        <v>107280000</v>
      </c>
      <c r="E345" s="7">
        <v>360</v>
      </c>
      <c r="F345" s="5" t="s">
        <v>98</v>
      </c>
      <c r="G345" s="5" t="s">
        <v>40</v>
      </c>
      <c r="H345" s="8">
        <v>44984</v>
      </c>
      <c r="I345" s="9" t="s">
        <v>1601</v>
      </c>
      <c r="J345" s="10" t="s">
        <v>2013</v>
      </c>
    </row>
    <row r="346" spans="1:10" ht="63.75" x14ac:dyDescent="0.25">
      <c r="A346" s="4" t="s">
        <v>514</v>
      </c>
      <c r="B346" s="5" t="s">
        <v>927</v>
      </c>
      <c r="C346" s="5" t="s">
        <v>1326</v>
      </c>
      <c r="D346" s="6">
        <v>107280000</v>
      </c>
      <c r="E346" s="7">
        <v>360</v>
      </c>
      <c r="F346" s="5" t="s">
        <v>98</v>
      </c>
      <c r="G346" s="5" t="s">
        <v>40</v>
      </c>
      <c r="H346" s="8">
        <v>44980</v>
      </c>
      <c r="I346" s="9" t="s">
        <v>1600</v>
      </c>
      <c r="J346" s="10" t="s">
        <v>2012</v>
      </c>
    </row>
    <row r="347" spans="1:10" ht="63.75" x14ac:dyDescent="0.25">
      <c r="A347" s="4" t="s">
        <v>513</v>
      </c>
      <c r="B347" s="5" t="s">
        <v>926</v>
      </c>
      <c r="C347" s="5" t="s">
        <v>52</v>
      </c>
      <c r="D347" s="6">
        <v>105600000</v>
      </c>
      <c r="E347" s="7">
        <v>330</v>
      </c>
      <c r="F347" s="5" t="s">
        <v>98</v>
      </c>
      <c r="G347" s="5" t="s">
        <v>40</v>
      </c>
      <c r="H347" s="8">
        <v>44979</v>
      </c>
      <c r="I347" s="9" t="s">
        <v>1599</v>
      </c>
      <c r="J347" s="10" t="s">
        <v>2011</v>
      </c>
    </row>
    <row r="348" spans="1:10" ht="63.75" x14ac:dyDescent="0.25">
      <c r="A348" s="4" t="s">
        <v>512</v>
      </c>
      <c r="B348" s="5" t="s">
        <v>925</v>
      </c>
      <c r="C348" s="5" t="s">
        <v>1325</v>
      </c>
      <c r="D348" s="6">
        <v>62500000</v>
      </c>
      <c r="E348" s="7">
        <v>300</v>
      </c>
      <c r="F348" s="5" t="s">
        <v>98</v>
      </c>
      <c r="G348" s="5" t="s">
        <v>40</v>
      </c>
      <c r="H348" s="8">
        <v>44974</v>
      </c>
      <c r="I348" s="9" t="s">
        <v>1598</v>
      </c>
      <c r="J348" s="10" t="s">
        <v>2010</v>
      </c>
    </row>
    <row r="349" spans="1:10" ht="63.75" x14ac:dyDescent="0.25">
      <c r="A349" s="4" t="s">
        <v>511</v>
      </c>
      <c r="B349" s="5" t="s">
        <v>924</v>
      </c>
      <c r="C349" s="5" t="s">
        <v>1324</v>
      </c>
      <c r="D349" s="6">
        <v>96000000</v>
      </c>
      <c r="E349" s="7">
        <v>300</v>
      </c>
      <c r="F349" s="5" t="s">
        <v>98</v>
      </c>
      <c r="G349" s="5" t="s">
        <v>40</v>
      </c>
      <c r="H349" s="8">
        <v>44981</v>
      </c>
      <c r="I349" s="9" t="s">
        <v>1597</v>
      </c>
      <c r="J349" s="10" t="s">
        <v>2009</v>
      </c>
    </row>
    <row r="350" spans="1:10" ht="63.75" x14ac:dyDescent="0.25">
      <c r="A350" s="4" t="s">
        <v>510</v>
      </c>
      <c r="B350" s="5" t="s">
        <v>923</v>
      </c>
      <c r="C350" s="5" t="s">
        <v>1323</v>
      </c>
      <c r="D350" s="6">
        <v>29400000</v>
      </c>
      <c r="E350" s="7">
        <v>300</v>
      </c>
      <c r="F350" s="5" t="s">
        <v>98</v>
      </c>
      <c r="G350" s="5" t="s">
        <v>40</v>
      </c>
      <c r="H350" s="8">
        <v>44973</v>
      </c>
      <c r="I350" s="9" t="s">
        <v>1596</v>
      </c>
      <c r="J350" s="10" t="s">
        <v>2008</v>
      </c>
    </row>
    <row r="351" spans="1:10" ht="63.75" x14ac:dyDescent="0.25">
      <c r="A351" s="4" t="s">
        <v>509</v>
      </c>
      <c r="B351" s="5" t="s">
        <v>922</v>
      </c>
      <c r="C351" s="5" t="s">
        <v>1322</v>
      </c>
      <c r="D351" s="6">
        <v>105600000</v>
      </c>
      <c r="E351" s="7">
        <v>330</v>
      </c>
      <c r="F351" s="5" t="s">
        <v>98</v>
      </c>
      <c r="G351" s="5" t="s">
        <v>40</v>
      </c>
      <c r="H351" s="8">
        <v>44974</v>
      </c>
      <c r="I351" s="9" t="s">
        <v>1595</v>
      </c>
      <c r="J351" s="10" t="s">
        <v>2007</v>
      </c>
    </row>
    <row r="352" spans="1:10" ht="63.75" x14ac:dyDescent="0.25">
      <c r="A352" s="4" t="s">
        <v>508</v>
      </c>
      <c r="B352" s="5" t="s">
        <v>921</v>
      </c>
      <c r="C352" s="5" t="s">
        <v>1321</v>
      </c>
      <c r="D352" s="6">
        <v>75900000</v>
      </c>
      <c r="E352" s="7">
        <v>300</v>
      </c>
      <c r="F352" s="5" t="s">
        <v>98</v>
      </c>
      <c r="G352" s="5" t="s">
        <v>40</v>
      </c>
      <c r="H352" s="8">
        <v>44977</v>
      </c>
      <c r="I352" s="9" t="s">
        <v>1594</v>
      </c>
      <c r="J352" s="10" t="s">
        <v>2006</v>
      </c>
    </row>
    <row r="353" spans="1:10" ht="67.5" x14ac:dyDescent="0.25">
      <c r="A353" s="4" t="s">
        <v>507</v>
      </c>
      <c r="B353" s="5" t="s">
        <v>920</v>
      </c>
      <c r="C353" s="5" t="s">
        <v>1320</v>
      </c>
      <c r="D353" s="6">
        <v>68160000</v>
      </c>
      <c r="E353" s="7">
        <v>360</v>
      </c>
      <c r="F353" s="5" t="s">
        <v>98</v>
      </c>
      <c r="G353" s="5" t="s">
        <v>40</v>
      </c>
      <c r="H353" s="8">
        <v>44978</v>
      </c>
      <c r="I353" s="9" t="s">
        <v>1593</v>
      </c>
      <c r="J353" s="10" t="s">
        <v>2005</v>
      </c>
    </row>
    <row r="354" spans="1:10" ht="63.75" x14ac:dyDescent="0.25">
      <c r="A354" s="4" t="s">
        <v>506</v>
      </c>
      <c r="B354" s="5" t="s">
        <v>919</v>
      </c>
      <c r="C354" s="5" t="s">
        <v>1319</v>
      </c>
      <c r="D354" s="6">
        <v>83040000</v>
      </c>
      <c r="E354" s="7">
        <v>360</v>
      </c>
      <c r="F354" s="5" t="s">
        <v>98</v>
      </c>
      <c r="G354" s="5" t="s">
        <v>40</v>
      </c>
      <c r="H354" s="8">
        <v>44981</v>
      </c>
      <c r="I354" s="9" t="s">
        <v>1592</v>
      </c>
      <c r="J354" s="10" t="s">
        <v>2004</v>
      </c>
    </row>
    <row r="355" spans="1:10" ht="67.5" x14ac:dyDescent="0.25">
      <c r="A355" s="4" t="s">
        <v>505</v>
      </c>
      <c r="B355" s="5" t="s">
        <v>918</v>
      </c>
      <c r="C355" s="5" t="s">
        <v>1318</v>
      </c>
      <c r="D355" s="6">
        <v>107280000</v>
      </c>
      <c r="E355" s="7">
        <v>360</v>
      </c>
      <c r="F355" s="5" t="s">
        <v>98</v>
      </c>
      <c r="G355" s="5" t="s">
        <v>40</v>
      </c>
      <c r="H355" s="8">
        <v>44982</v>
      </c>
      <c r="I355" s="9" t="s">
        <v>1591</v>
      </c>
      <c r="J355" s="10" t="s">
        <v>2003</v>
      </c>
    </row>
    <row r="356" spans="1:10" ht="67.5" x14ac:dyDescent="0.25">
      <c r="A356" s="4" t="s">
        <v>504</v>
      </c>
      <c r="B356" s="5" t="s">
        <v>917</v>
      </c>
      <c r="C356" s="5" t="s">
        <v>1317</v>
      </c>
      <c r="D356" s="6">
        <v>83040000</v>
      </c>
      <c r="E356" s="7">
        <v>360</v>
      </c>
      <c r="F356" s="5" t="s">
        <v>98</v>
      </c>
      <c r="G356" s="5" t="s">
        <v>40</v>
      </c>
      <c r="H356" s="8">
        <v>44982</v>
      </c>
      <c r="I356" s="9" t="s">
        <v>1590</v>
      </c>
      <c r="J356" s="10" t="s">
        <v>2002</v>
      </c>
    </row>
    <row r="357" spans="1:10" ht="63.75" x14ac:dyDescent="0.25">
      <c r="A357" s="4" t="s">
        <v>503</v>
      </c>
      <c r="B357" s="5" t="s">
        <v>916</v>
      </c>
      <c r="C357" s="5" t="s">
        <v>1310</v>
      </c>
      <c r="D357" s="6">
        <v>83040000</v>
      </c>
      <c r="E357" s="7">
        <v>360</v>
      </c>
      <c r="F357" s="5" t="s">
        <v>98</v>
      </c>
      <c r="G357" s="5" t="s">
        <v>40</v>
      </c>
      <c r="H357" s="8">
        <v>44977</v>
      </c>
      <c r="I357" s="9" t="s">
        <v>1589</v>
      </c>
      <c r="J357" s="10" t="s">
        <v>2001</v>
      </c>
    </row>
    <row r="358" spans="1:10" ht="63.75" x14ac:dyDescent="0.25">
      <c r="A358" s="4" t="s">
        <v>502</v>
      </c>
      <c r="B358" s="5" t="s">
        <v>915</v>
      </c>
      <c r="C358" s="5" t="s">
        <v>1310</v>
      </c>
      <c r="D358" s="6">
        <v>83040000</v>
      </c>
      <c r="E358" s="7">
        <v>360</v>
      </c>
      <c r="F358" s="5" t="s">
        <v>98</v>
      </c>
      <c r="G358" s="5" t="s">
        <v>40</v>
      </c>
      <c r="H358" s="8">
        <v>44985</v>
      </c>
      <c r="I358" s="9" t="s">
        <v>1588</v>
      </c>
      <c r="J358" s="10" t="s">
        <v>2000</v>
      </c>
    </row>
    <row r="359" spans="1:10" ht="63.75" x14ac:dyDescent="0.25">
      <c r="A359" s="4" t="s">
        <v>501</v>
      </c>
      <c r="B359" s="5" t="s">
        <v>914</v>
      </c>
      <c r="C359" s="5" t="s">
        <v>1309</v>
      </c>
      <c r="D359" s="6">
        <v>83040000</v>
      </c>
      <c r="E359" s="7">
        <v>360</v>
      </c>
      <c r="F359" s="5" t="s">
        <v>98</v>
      </c>
      <c r="G359" s="5" t="s">
        <v>40</v>
      </c>
      <c r="H359" s="8">
        <v>44977</v>
      </c>
      <c r="I359" s="9" t="s">
        <v>1587</v>
      </c>
      <c r="J359" s="10" t="s">
        <v>1999</v>
      </c>
    </row>
    <row r="360" spans="1:10" ht="63.75" x14ac:dyDescent="0.25">
      <c r="A360" s="4" t="s">
        <v>500</v>
      </c>
      <c r="B360" s="5" t="s">
        <v>913</v>
      </c>
      <c r="C360" s="5" t="s">
        <v>1316</v>
      </c>
      <c r="D360" s="6">
        <v>99120000</v>
      </c>
      <c r="E360" s="7">
        <v>360</v>
      </c>
      <c r="F360" s="5" t="s">
        <v>98</v>
      </c>
      <c r="G360" s="5" t="s">
        <v>40</v>
      </c>
      <c r="H360" s="8">
        <v>44979</v>
      </c>
      <c r="I360" s="9" t="s">
        <v>1586</v>
      </c>
      <c r="J360" s="10" t="s">
        <v>1998</v>
      </c>
    </row>
    <row r="361" spans="1:10" ht="63.75" x14ac:dyDescent="0.25">
      <c r="A361" s="4" t="s">
        <v>499</v>
      </c>
      <c r="B361" s="5" t="s">
        <v>912</v>
      </c>
      <c r="C361" s="5" t="s">
        <v>1315</v>
      </c>
      <c r="D361" s="6">
        <v>38040000</v>
      </c>
      <c r="E361" s="7">
        <v>360</v>
      </c>
      <c r="F361" s="5" t="s">
        <v>98</v>
      </c>
      <c r="G361" s="5" t="s">
        <v>40</v>
      </c>
      <c r="H361" s="8">
        <v>44978</v>
      </c>
      <c r="I361" s="9" t="s">
        <v>1585</v>
      </c>
      <c r="J361" s="10" t="s">
        <v>1997</v>
      </c>
    </row>
    <row r="362" spans="1:10" ht="112.5" x14ac:dyDescent="0.25">
      <c r="A362" s="4" t="s">
        <v>498</v>
      </c>
      <c r="B362" s="5" t="s">
        <v>911</v>
      </c>
      <c r="C362" s="5" t="s">
        <v>1314</v>
      </c>
      <c r="D362" s="6">
        <v>29400000</v>
      </c>
      <c r="E362" s="7">
        <v>300</v>
      </c>
      <c r="F362" s="5" t="s">
        <v>98</v>
      </c>
      <c r="G362" s="5" t="s">
        <v>40</v>
      </c>
      <c r="H362" s="8">
        <v>44978</v>
      </c>
      <c r="I362" s="9" t="s">
        <v>1584</v>
      </c>
      <c r="J362" s="10" t="s">
        <v>1996</v>
      </c>
    </row>
    <row r="363" spans="1:10" ht="67.5" x14ac:dyDescent="0.25">
      <c r="A363" s="4" t="s">
        <v>497</v>
      </c>
      <c r="B363" s="5" t="s">
        <v>910</v>
      </c>
      <c r="C363" s="5" t="s">
        <v>1313</v>
      </c>
      <c r="D363" s="6">
        <v>32640000</v>
      </c>
      <c r="E363" s="7">
        <v>360</v>
      </c>
      <c r="F363" s="5" t="s">
        <v>98</v>
      </c>
      <c r="G363" s="5" t="s">
        <v>40</v>
      </c>
      <c r="H363" s="8">
        <v>44980</v>
      </c>
      <c r="I363" s="9" t="s">
        <v>1583</v>
      </c>
      <c r="J363" s="10" t="s">
        <v>1995</v>
      </c>
    </row>
    <row r="364" spans="1:10" ht="67.5" x14ac:dyDescent="0.25">
      <c r="A364" s="4" t="s">
        <v>496</v>
      </c>
      <c r="B364" s="5" t="s">
        <v>909</v>
      </c>
      <c r="C364" s="5" t="s">
        <v>1312</v>
      </c>
      <c r="D364" s="6">
        <v>123240000</v>
      </c>
      <c r="E364" s="7">
        <v>360</v>
      </c>
      <c r="F364" s="5" t="s">
        <v>98</v>
      </c>
      <c r="G364" s="5" t="s">
        <v>40</v>
      </c>
      <c r="H364" s="8">
        <v>44985</v>
      </c>
      <c r="I364" s="9" t="s">
        <v>1582</v>
      </c>
      <c r="J364" s="10" t="s">
        <v>1994</v>
      </c>
    </row>
    <row r="365" spans="1:10" ht="63.75" x14ac:dyDescent="0.25">
      <c r="A365" s="4" t="s">
        <v>495</v>
      </c>
      <c r="B365" s="5" t="s">
        <v>908</v>
      </c>
      <c r="C365" s="5" t="s">
        <v>1309</v>
      </c>
      <c r="D365" s="6">
        <v>83040000</v>
      </c>
      <c r="E365" s="7">
        <v>360</v>
      </c>
      <c r="F365" s="5" t="s">
        <v>98</v>
      </c>
      <c r="G365" s="5" t="s">
        <v>40</v>
      </c>
      <c r="H365" s="8">
        <v>44977</v>
      </c>
      <c r="I365" s="9" t="s">
        <v>1581</v>
      </c>
      <c r="J365" s="10" t="s">
        <v>1993</v>
      </c>
    </row>
    <row r="366" spans="1:10" ht="63.75" x14ac:dyDescent="0.25">
      <c r="A366" s="4" t="s">
        <v>494</v>
      </c>
      <c r="B366" s="5" t="s">
        <v>907</v>
      </c>
      <c r="C366" s="5" t="s">
        <v>1311</v>
      </c>
      <c r="D366" s="6">
        <v>115200000</v>
      </c>
      <c r="E366" s="7">
        <v>360</v>
      </c>
      <c r="F366" s="5" t="s">
        <v>98</v>
      </c>
      <c r="G366" s="5" t="s">
        <v>40</v>
      </c>
      <c r="H366" s="8">
        <v>44974</v>
      </c>
      <c r="I366" s="9" t="s">
        <v>1580</v>
      </c>
      <c r="J366" s="10" t="s">
        <v>1992</v>
      </c>
    </row>
    <row r="367" spans="1:10" ht="63.75" x14ac:dyDescent="0.25">
      <c r="A367" s="4" t="s">
        <v>493</v>
      </c>
      <c r="B367" s="5" t="s">
        <v>906</v>
      </c>
      <c r="C367" s="5" t="s">
        <v>1310</v>
      </c>
      <c r="D367" s="6">
        <v>83040000</v>
      </c>
      <c r="E367" s="7">
        <v>360</v>
      </c>
      <c r="F367" s="5" t="s">
        <v>98</v>
      </c>
      <c r="G367" s="5" t="s">
        <v>40</v>
      </c>
      <c r="H367" s="8">
        <v>44974</v>
      </c>
      <c r="I367" s="9" t="s">
        <v>1579</v>
      </c>
      <c r="J367" s="10" t="s">
        <v>1991</v>
      </c>
    </row>
    <row r="368" spans="1:10" ht="63.75" x14ac:dyDescent="0.25">
      <c r="A368" s="4" t="s">
        <v>492</v>
      </c>
      <c r="B368" s="5" t="s">
        <v>905</v>
      </c>
      <c r="C368" s="5" t="s">
        <v>1309</v>
      </c>
      <c r="D368" s="6">
        <v>83040000</v>
      </c>
      <c r="E368" s="7">
        <v>360</v>
      </c>
      <c r="F368" s="5" t="s">
        <v>98</v>
      </c>
      <c r="G368" s="5" t="s">
        <v>40</v>
      </c>
      <c r="H368" s="8">
        <v>44974</v>
      </c>
      <c r="I368" s="9" t="s">
        <v>1578</v>
      </c>
      <c r="J368" s="10" t="s">
        <v>1990</v>
      </c>
    </row>
    <row r="369" spans="1:10" ht="63.75" x14ac:dyDescent="0.25">
      <c r="A369" s="4" t="s">
        <v>491</v>
      </c>
      <c r="B369" s="5" t="s">
        <v>904</v>
      </c>
      <c r="C369" s="5" t="s">
        <v>1308</v>
      </c>
      <c r="D369" s="6">
        <v>131280000</v>
      </c>
      <c r="E369" s="7">
        <v>360</v>
      </c>
      <c r="F369" s="5" t="s">
        <v>98</v>
      </c>
      <c r="G369" s="5" t="s">
        <v>40</v>
      </c>
      <c r="H369" s="8">
        <v>44973</v>
      </c>
      <c r="I369" s="9" t="s">
        <v>1577</v>
      </c>
      <c r="J369" s="10" t="s">
        <v>1989</v>
      </c>
    </row>
    <row r="370" spans="1:10" ht="63.75" x14ac:dyDescent="0.25">
      <c r="A370" s="4" t="s">
        <v>490</v>
      </c>
      <c r="B370" s="5" t="s">
        <v>903</v>
      </c>
      <c r="C370" s="5" t="s">
        <v>1307</v>
      </c>
      <c r="D370" s="6">
        <v>61560000</v>
      </c>
      <c r="E370" s="7">
        <v>360</v>
      </c>
      <c r="F370" s="5" t="s">
        <v>98</v>
      </c>
      <c r="G370" s="5" t="s">
        <v>40</v>
      </c>
      <c r="H370" s="8">
        <v>44973</v>
      </c>
      <c r="I370" s="9" t="s">
        <v>1576</v>
      </c>
      <c r="J370" s="10" t="s">
        <v>1988</v>
      </c>
    </row>
    <row r="371" spans="1:10" ht="45" x14ac:dyDescent="0.25">
      <c r="A371" s="4" t="s">
        <v>489</v>
      </c>
      <c r="B371" s="5" t="s">
        <v>902</v>
      </c>
      <c r="C371" s="5" t="s">
        <v>1306</v>
      </c>
      <c r="D371" s="6">
        <v>977220986</v>
      </c>
      <c r="E371" s="7">
        <v>60</v>
      </c>
      <c r="F371" s="5" t="s">
        <v>1529</v>
      </c>
      <c r="G371" s="5" t="s">
        <v>1531</v>
      </c>
      <c r="H371" s="8">
        <v>44972</v>
      </c>
      <c r="I371" s="9" t="s">
        <v>1533</v>
      </c>
      <c r="J371" s="10" t="s">
        <v>1987</v>
      </c>
    </row>
    <row r="372" spans="1:10" ht="63.75" x14ac:dyDescent="0.25">
      <c r="A372" s="4" t="s">
        <v>488</v>
      </c>
      <c r="B372" s="5" t="s">
        <v>901</v>
      </c>
      <c r="C372" s="5" t="s">
        <v>1305</v>
      </c>
      <c r="D372" s="6">
        <v>27200000</v>
      </c>
      <c r="E372" s="7">
        <v>300</v>
      </c>
      <c r="F372" s="5" t="s">
        <v>98</v>
      </c>
      <c r="G372" s="5" t="s">
        <v>40</v>
      </c>
      <c r="H372" s="8">
        <v>44985</v>
      </c>
      <c r="I372" s="9" t="s">
        <v>1575</v>
      </c>
      <c r="J372" s="10" t="s">
        <v>1986</v>
      </c>
    </row>
    <row r="373" spans="1:10" ht="63.75" x14ac:dyDescent="0.25">
      <c r="A373" s="4" t="s">
        <v>487</v>
      </c>
      <c r="B373" s="5" t="s">
        <v>900</v>
      </c>
      <c r="C373" s="5" t="s">
        <v>1304</v>
      </c>
      <c r="D373" s="6">
        <v>204000000</v>
      </c>
      <c r="E373" s="7">
        <v>360</v>
      </c>
      <c r="F373" s="5" t="s">
        <v>98</v>
      </c>
      <c r="G373" s="5" t="s">
        <v>40</v>
      </c>
      <c r="H373" s="8">
        <v>44974</v>
      </c>
      <c r="I373" s="9" t="s">
        <v>1574</v>
      </c>
      <c r="J373" s="10" t="s">
        <v>1985</v>
      </c>
    </row>
    <row r="374" spans="1:10" ht="63.75" x14ac:dyDescent="0.25">
      <c r="A374" s="4" t="s">
        <v>486</v>
      </c>
      <c r="B374" s="5" t="s">
        <v>899</v>
      </c>
      <c r="C374" s="5" t="s">
        <v>1303</v>
      </c>
      <c r="D374" s="6">
        <v>62480000</v>
      </c>
      <c r="E374" s="7">
        <v>330</v>
      </c>
      <c r="F374" s="5" t="s">
        <v>98</v>
      </c>
      <c r="G374" s="5" t="s">
        <v>40</v>
      </c>
      <c r="H374" s="8">
        <v>44979</v>
      </c>
      <c r="I374" s="9" t="s">
        <v>1573</v>
      </c>
      <c r="J374" s="10" t="s">
        <v>1984</v>
      </c>
    </row>
    <row r="375" spans="1:10" ht="63.75" x14ac:dyDescent="0.25">
      <c r="A375" s="4" t="s">
        <v>485</v>
      </c>
      <c r="B375" s="5" t="s">
        <v>898</v>
      </c>
      <c r="C375" s="5" t="s">
        <v>1302</v>
      </c>
      <c r="D375" s="6">
        <v>89400000</v>
      </c>
      <c r="E375" s="7">
        <v>300</v>
      </c>
      <c r="F375" s="5" t="s">
        <v>98</v>
      </c>
      <c r="G375" s="5" t="s">
        <v>40</v>
      </c>
      <c r="H375" s="8">
        <v>44982</v>
      </c>
      <c r="I375" s="9" t="s">
        <v>1572</v>
      </c>
      <c r="J375" s="10" t="s">
        <v>1983</v>
      </c>
    </row>
    <row r="376" spans="1:10" ht="63.75" x14ac:dyDescent="0.25">
      <c r="A376" s="4" t="s">
        <v>484</v>
      </c>
      <c r="B376" s="5" t="s">
        <v>897</v>
      </c>
      <c r="C376" s="5" t="s">
        <v>1301</v>
      </c>
      <c r="D376" s="6">
        <v>56800000</v>
      </c>
      <c r="E376" s="7">
        <v>300</v>
      </c>
      <c r="F376" s="5" t="s">
        <v>98</v>
      </c>
      <c r="G376" s="5" t="s">
        <v>40</v>
      </c>
      <c r="H376" s="8">
        <v>44979</v>
      </c>
      <c r="I376" s="9" t="s">
        <v>1571</v>
      </c>
      <c r="J376" s="10" t="s">
        <v>1982</v>
      </c>
    </row>
    <row r="377" spans="1:10" ht="67.5" x14ac:dyDescent="0.25">
      <c r="A377" s="4" t="s">
        <v>483</v>
      </c>
      <c r="B377" s="5" t="s">
        <v>896</v>
      </c>
      <c r="C377" s="5" t="s">
        <v>1300</v>
      </c>
      <c r="D377" s="6">
        <v>60586667</v>
      </c>
      <c r="E377" s="7">
        <v>320</v>
      </c>
      <c r="F377" s="5" t="s">
        <v>98</v>
      </c>
      <c r="G377" s="5" t="s">
        <v>40</v>
      </c>
      <c r="H377" s="8">
        <v>44979</v>
      </c>
      <c r="I377" s="9" t="s">
        <v>1570</v>
      </c>
      <c r="J377" s="10" t="s">
        <v>1981</v>
      </c>
    </row>
    <row r="378" spans="1:10" ht="63.75" x14ac:dyDescent="0.25">
      <c r="A378" s="4" t="s">
        <v>482</v>
      </c>
      <c r="B378" s="5" t="s">
        <v>895</v>
      </c>
      <c r="C378" s="5" t="s">
        <v>1299</v>
      </c>
      <c r="D378" s="6">
        <v>98340000</v>
      </c>
      <c r="E378" s="7">
        <v>330</v>
      </c>
      <c r="F378" s="5" t="s">
        <v>98</v>
      </c>
      <c r="G378" s="5" t="s">
        <v>40</v>
      </c>
      <c r="H378" s="8">
        <v>44980</v>
      </c>
      <c r="I378" s="9" t="s">
        <v>1569</v>
      </c>
      <c r="J378" s="10" t="s">
        <v>1980</v>
      </c>
    </row>
    <row r="379" spans="1:10" ht="63.75" x14ac:dyDescent="0.25">
      <c r="A379" s="4" t="s">
        <v>481</v>
      </c>
      <c r="B379" s="5" t="s">
        <v>894</v>
      </c>
      <c r="C379" s="5" t="s">
        <v>1298</v>
      </c>
      <c r="D379" s="6">
        <v>83040000</v>
      </c>
      <c r="E379" s="7">
        <v>360</v>
      </c>
      <c r="F379" s="5" t="s">
        <v>98</v>
      </c>
      <c r="G379" s="5" t="s">
        <v>40</v>
      </c>
      <c r="H379" s="8">
        <v>44978</v>
      </c>
      <c r="I379" s="9" t="s">
        <v>1568</v>
      </c>
      <c r="J379" s="10" t="s">
        <v>1979</v>
      </c>
    </row>
    <row r="380" spans="1:10" ht="63.75" x14ac:dyDescent="0.25">
      <c r="A380" s="4" t="s">
        <v>480</v>
      </c>
      <c r="B380" s="5" t="s">
        <v>893</v>
      </c>
      <c r="C380" s="5" t="s">
        <v>93</v>
      </c>
      <c r="D380" s="6">
        <v>102700000</v>
      </c>
      <c r="E380" s="7">
        <v>300</v>
      </c>
      <c r="F380" s="5" t="s">
        <v>98</v>
      </c>
      <c r="G380" s="5" t="s">
        <v>40</v>
      </c>
      <c r="H380" s="8">
        <v>44979</v>
      </c>
      <c r="I380" s="9" t="s">
        <v>1567</v>
      </c>
      <c r="J380" s="10" t="s">
        <v>1978</v>
      </c>
    </row>
    <row r="381" spans="1:10" ht="63.75" x14ac:dyDescent="0.25">
      <c r="A381" s="4" t="s">
        <v>479</v>
      </c>
      <c r="B381" s="5" t="s">
        <v>892</v>
      </c>
      <c r="C381" s="5" t="s">
        <v>1297</v>
      </c>
      <c r="D381" s="6">
        <v>165880000</v>
      </c>
      <c r="E381" s="7">
        <v>330</v>
      </c>
      <c r="F381" s="5" t="s">
        <v>98</v>
      </c>
      <c r="G381" s="5" t="s">
        <v>40</v>
      </c>
      <c r="H381" s="8">
        <v>44979</v>
      </c>
      <c r="I381" s="9" t="s">
        <v>1566</v>
      </c>
      <c r="J381" s="10" t="s">
        <v>1977</v>
      </c>
    </row>
    <row r="382" spans="1:10" ht="90" x14ac:dyDescent="0.25">
      <c r="A382" s="4" t="s">
        <v>478</v>
      </c>
      <c r="B382" s="5" t="s">
        <v>891</v>
      </c>
      <c r="C382" s="5" t="s">
        <v>1296</v>
      </c>
      <c r="D382" s="6">
        <v>53130000</v>
      </c>
      <c r="E382" s="7">
        <v>210</v>
      </c>
      <c r="F382" s="5" t="s">
        <v>98</v>
      </c>
      <c r="G382" s="5" t="s">
        <v>40</v>
      </c>
      <c r="H382" s="8">
        <v>44979</v>
      </c>
      <c r="I382" s="9" t="s">
        <v>1565</v>
      </c>
      <c r="J382" s="10" t="s">
        <v>1976</v>
      </c>
    </row>
    <row r="383" spans="1:10" ht="63.75" x14ac:dyDescent="0.25">
      <c r="A383" s="4" t="s">
        <v>477</v>
      </c>
      <c r="B383" s="5" t="s">
        <v>890</v>
      </c>
      <c r="C383" s="5" t="s">
        <v>232</v>
      </c>
      <c r="D383" s="6">
        <v>59640000</v>
      </c>
      <c r="E383" s="7">
        <v>315</v>
      </c>
      <c r="F383" s="5" t="s">
        <v>98</v>
      </c>
      <c r="G383" s="5" t="s">
        <v>40</v>
      </c>
      <c r="H383" s="8">
        <v>44979</v>
      </c>
      <c r="I383" s="9" t="s">
        <v>1564</v>
      </c>
      <c r="J383" s="10" t="s">
        <v>1975</v>
      </c>
    </row>
    <row r="384" spans="1:10" ht="78.75" x14ac:dyDescent="0.25">
      <c r="A384" s="4" t="s">
        <v>476</v>
      </c>
      <c r="B384" s="5" t="s">
        <v>889</v>
      </c>
      <c r="C384" s="5" t="s">
        <v>89</v>
      </c>
      <c r="D384" s="6">
        <v>38040000</v>
      </c>
      <c r="E384" s="7">
        <v>360</v>
      </c>
      <c r="F384" s="5" t="s">
        <v>98</v>
      </c>
      <c r="G384" s="5" t="s">
        <v>40</v>
      </c>
      <c r="H384" s="8">
        <v>44980</v>
      </c>
      <c r="I384" s="9" t="s">
        <v>1563</v>
      </c>
      <c r="J384" s="10" t="s">
        <v>1974</v>
      </c>
    </row>
    <row r="385" spans="1:10" ht="63.75" x14ac:dyDescent="0.25">
      <c r="A385" s="4" t="s">
        <v>475</v>
      </c>
      <c r="B385" s="5" t="s">
        <v>888</v>
      </c>
      <c r="C385" s="5" t="s">
        <v>1295</v>
      </c>
      <c r="D385" s="6">
        <v>39820000</v>
      </c>
      <c r="E385" s="7">
        <v>330</v>
      </c>
      <c r="F385" s="5" t="s">
        <v>98</v>
      </c>
      <c r="G385" s="5" t="s">
        <v>40</v>
      </c>
      <c r="H385" s="8">
        <v>44979</v>
      </c>
      <c r="I385" s="9" t="s">
        <v>1562</v>
      </c>
      <c r="J385" s="10" t="s">
        <v>1973</v>
      </c>
    </row>
    <row r="386" spans="1:10" ht="63.75" x14ac:dyDescent="0.25">
      <c r="A386" s="4" t="s">
        <v>474</v>
      </c>
      <c r="B386" s="5" t="s">
        <v>887</v>
      </c>
      <c r="C386" s="5" t="s">
        <v>56</v>
      </c>
      <c r="D386" s="6">
        <v>72916667</v>
      </c>
      <c r="E386" s="7">
        <v>350</v>
      </c>
      <c r="F386" s="5" t="s">
        <v>98</v>
      </c>
      <c r="G386" s="5" t="s">
        <v>40</v>
      </c>
      <c r="H386" s="8">
        <v>44984</v>
      </c>
      <c r="I386" s="9" t="s">
        <v>1561</v>
      </c>
      <c r="J386" s="10" t="s">
        <v>1972</v>
      </c>
    </row>
    <row r="387" spans="1:10" ht="63.75" x14ac:dyDescent="0.25">
      <c r="A387" s="4" t="s">
        <v>473</v>
      </c>
      <c r="B387" s="5" t="s">
        <v>886</v>
      </c>
      <c r="C387" s="5" t="s">
        <v>1294</v>
      </c>
      <c r="D387" s="6">
        <v>86400000</v>
      </c>
      <c r="E387" s="7">
        <v>270</v>
      </c>
      <c r="F387" s="5" t="s">
        <v>98</v>
      </c>
      <c r="G387" s="5" t="s">
        <v>40</v>
      </c>
      <c r="H387" s="8">
        <v>44985</v>
      </c>
      <c r="I387" s="9" t="s">
        <v>1560</v>
      </c>
      <c r="J387" s="10" t="s">
        <v>1971</v>
      </c>
    </row>
    <row r="388" spans="1:10" ht="123.75" x14ac:dyDescent="0.25">
      <c r="A388" s="4" t="s">
        <v>472</v>
      </c>
      <c r="B388" s="5" t="s">
        <v>885</v>
      </c>
      <c r="C388" s="5" t="s">
        <v>62</v>
      </c>
      <c r="D388" s="6">
        <v>89400000</v>
      </c>
      <c r="E388" s="7">
        <v>300</v>
      </c>
      <c r="F388" s="5" t="s">
        <v>98</v>
      </c>
      <c r="G388" s="5" t="s">
        <v>40</v>
      </c>
      <c r="H388" s="8">
        <v>44980</v>
      </c>
      <c r="I388" s="9" t="s">
        <v>1559</v>
      </c>
      <c r="J388" s="10" t="s">
        <v>1970</v>
      </c>
    </row>
    <row r="389" spans="1:10" ht="112.5" x14ac:dyDescent="0.25">
      <c r="A389" s="4" t="s">
        <v>471</v>
      </c>
      <c r="B389" s="5" t="s">
        <v>884</v>
      </c>
      <c r="C389" s="5" t="s">
        <v>1293</v>
      </c>
      <c r="D389" s="6">
        <v>89400000</v>
      </c>
      <c r="E389" s="7">
        <v>300</v>
      </c>
      <c r="F389" s="5" t="s">
        <v>98</v>
      </c>
      <c r="G389" s="5" t="s">
        <v>40</v>
      </c>
      <c r="H389" s="8">
        <v>44982</v>
      </c>
      <c r="I389" s="9" t="s">
        <v>1558</v>
      </c>
      <c r="J389" s="10" t="s">
        <v>1969</v>
      </c>
    </row>
    <row r="390" spans="1:10" ht="63.75" x14ac:dyDescent="0.25">
      <c r="A390" s="4" t="s">
        <v>470</v>
      </c>
      <c r="B390" s="5" t="s">
        <v>883</v>
      </c>
      <c r="C390" s="5" t="s">
        <v>1292</v>
      </c>
      <c r="D390" s="6">
        <v>123240000</v>
      </c>
      <c r="E390" s="7">
        <v>360</v>
      </c>
      <c r="F390" s="5" t="s">
        <v>98</v>
      </c>
      <c r="G390" s="5" t="s">
        <v>40</v>
      </c>
      <c r="H390" s="8">
        <v>44978</v>
      </c>
      <c r="I390" s="9" t="s">
        <v>1557</v>
      </c>
      <c r="J390" s="10" t="s">
        <v>1968</v>
      </c>
    </row>
    <row r="391" spans="1:10" ht="63.75" x14ac:dyDescent="0.25">
      <c r="A391" s="4" t="s">
        <v>469</v>
      </c>
      <c r="B391" s="5" t="s">
        <v>882</v>
      </c>
      <c r="C391" s="5" t="s">
        <v>1291</v>
      </c>
      <c r="D391" s="6">
        <v>41300000</v>
      </c>
      <c r="E391" s="7">
        <v>300</v>
      </c>
      <c r="F391" s="5" t="s">
        <v>98</v>
      </c>
      <c r="G391" s="5" t="s">
        <v>40</v>
      </c>
      <c r="H391" s="8">
        <v>44985</v>
      </c>
      <c r="I391" s="9" t="s">
        <v>1556</v>
      </c>
      <c r="J391" s="10" t="s">
        <v>1967</v>
      </c>
    </row>
    <row r="392" spans="1:10" ht="63.75" x14ac:dyDescent="0.25">
      <c r="A392" s="4" t="s">
        <v>468</v>
      </c>
      <c r="B392" s="5" t="s">
        <v>881</v>
      </c>
      <c r="C392" s="5" t="s">
        <v>1290</v>
      </c>
      <c r="D392" s="6">
        <v>107280000</v>
      </c>
      <c r="E392" s="7">
        <v>360</v>
      </c>
      <c r="F392" s="5" t="s">
        <v>98</v>
      </c>
      <c r="G392" s="5" t="s">
        <v>40</v>
      </c>
      <c r="H392" s="8">
        <v>44978</v>
      </c>
      <c r="I392" s="9" t="s">
        <v>1555</v>
      </c>
      <c r="J392" s="10" t="s">
        <v>1966</v>
      </c>
    </row>
    <row r="393" spans="1:10" ht="67.5" x14ac:dyDescent="0.25">
      <c r="A393" s="4" t="s">
        <v>467</v>
      </c>
      <c r="B393" s="5" t="s">
        <v>880</v>
      </c>
      <c r="C393" s="5" t="s">
        <v>1289</v>
      </c>
      <c r="D393" s="6">
        <v>40000000</v>
      </c>
      <c r="E393" s="7">
        <v>300</v>
      </c>
      <c r="F393" s="5" t="s">
        <v>98</v>
      </c>
      <c r="G393" s="5" t="s">
        <v>40</v>
      </c>
      <c r="H393" s="8">
        <v>44981</v>
      </c>
      <c r="I393" s="9" t="s">
        <v>1554</v>
      </c>
      <c r="J393" s="10" t="s">
        <v>1965</v>
      </c>
    </row>
    <row r="394" spans="1:10" ht="63.75" x14ac:dyDescent="0.25">
      <c r="A394" s="4" t="s">
        <v>466</v>
      </c>
      <c r="B394" s="5" t="s">
        <v>879</v>
      </c>
      <c r="C394" s="5" t="s">
        <v>1288</v>
      </c>
      <c r="D394" s="6">
        <v>73813333</v>
      </c>
      <c r="E394" s="7">
        <v>320</v>
      </c>
      <c r="F394" s="5" t="s">
        <v>98</v>
      </c>
      <c r="G394" s="5" t="s">
        <v>40</v>
      </c>
      <c r="H394" s="8">
        <v>44982</v>
      </c>
      <c r="I394" s="9" t="s">
        <v>1553</v>
      </c>
      <c r="J394" s="10" t="s">
        <v>1964</v>
      </c>
    </row>
    <row r="395" spans="1:10" ht="63.75" x14ac:dyDescent="0.25">
      <c r="A395" s="4" t="s">
        <v>465</v>
      </c>
      <c r="B395" s="5" t="s">
        <v>878</v>
      </c>
      <c r="C395" s="5" t="s">
        <v>232</v>
      </c>
      <c r="D395" s="6">
        <v>62480000</v>
      </c>
      <c r="E395" s="7">
        <v>330</v>
      </c>
      <c r="F395" s="5" t="s">
        <v>98</v>
      </c>
      <c r="G395" s="5" t="s">
        <v>40</v>
      </c>
      <c r="H395" s="8">
        <v>44979</v>
      </c>
      <c r="I395" s="9" t="s">
        <v>1552</v>
      </c>
      <c r="J395" s="10" t="s">
        <v>1963</v>
      </c>
    </row>
    <row r="396" spans="1:10" ht="63.75" x14ac:dyDescent="0.25">
      <c r="A396" s="4" t="s">
        <v>464</v>
      </c>
      <c r="B396" s="5" t="s">
        <v>877</v>
      </c>
      <c r="C396" s="5" t="s">
        <v>1287</v>
      </c>
      <c r="D396" s="6">
        <v>62500000</v>
      </c>
      <c r="E396" s="7">
        <v>300</v>
      </c>
      <c r="F396" s="5" t="s">
        <v>98</v>
      </c>
      <c r="G396" s="5" t="s">
        <v>40</v>
      </c>
      <c r="H396" s="8">
        <v>44980</v>
      </c>
      <c r="I396" s="9" t="s">
        <v>1551</v>
      </c>
      <c r="J396" s="10" t="s">
        <v>1962</v>
      </c>
    </row>
    <row r="397" spans="1:10" ht="63.75" x14ac:dyDescent="0.25">
      <c r="A397" s="4" t="s">
        <v>463</v>
      </c>
      <c r="B397" s="5" t="s">
        <v>876</v>
      </c>
      <c r="C397" s="5" t="s">
        <v>1286</v>
      </c>
      <c r="D397" s="6">
        <v>34080000</v>
      </c>
      <c r="E397" s="7">
        <v>180</v>
      </c>
      <c r="F397" s="5" t="s">
        <v>98</v>
      </c>
      <c r="G397" s="5" t="s">
        <v>40</v>
      </c>
      <c r="H397" s="8">
        <v>44980</v>
      </c>
      <c r="I397" s="9" t="s">
        <v>1550</v>
      </c>
      <c r="J397" s="10" t="s">
        <v>1961</v>
      </c>
    </row>
    <row r="398" spans="1:10" ht="63.75" x14ac:dyDescent="0.25">
      <c r="A398" s="4" t="s">
        <v>462</v>
      </c>
      <c r="B398" s="5" t="s">
        <v>875</v>
      </c>
      <c r="C398" s="5" t="s">
        <v>1285</v>
      </c>
      <c r="D398" s="6">
        <v>58693333</v>
      </c>
      <c r="E398" s="7">
        <v>310</v>
      </c>
      <c r="F398" s="5" t="s">
        <v>98</v>
      </c>
      <c r="G398" s="5" t="s">
        <v>40</v>
      </c>
      <c r="H398" s="8">
        <v>44980</v>
      </c>
      <c r="I398" s="9" t="s">
        <v>1549</v>
      </c>
      <c r="J398" s="10" t="s">
        <v>1960</v>
      </c>
    </row>
    <row r="399" spans="1:10" ht="63.75" x14ac:dyDescent="0.25">
      <c r="A399" s="4" t="s">
        <v>461</v>
      </c>
      <c r="B399" s="5" t="s">
        <v>874</v>
      </c>
      <c r="C399" s="5" t="s">
        <v>1284</v>
      </c>
      <c r="D399" s="6">
        <v>76120000</v>
      </c>
      <c r="E399" s="7">
        <v>330</v>
      </c>
      <c r="F399" s="5" t="s">
        <v>98</v>
      </c>
      <c r="G399" s="5" t="s">
        <v>40</v>
      </c>
      <c r="H399" s="8">
        <v>44985</v>
      </c>
      <c r="I399" s="9" t="s">
        <v>1548</v>
      </c>
      <c r="J399" s="10" t="s">
        <v>1959</v>
      </c>
    </row>
    <row r="400" spans="1:10" ht="63.75" x14ac:dyDescent="0.25">
      <c r="A400" s="4" t="s">
        <v>460</v>
      </c>
      <c r="B400" s="5" t="s">
        <v>873</v>
      </c>
      <c r="C400" s="5" t="s">
        <v>1283</v>
      </c>
      <c r="D400" s="6">
        <v>80460000</v>
      </c>
      <c r="E400" s="7">
        <v>270</v>
      </c>
      <c r="F400" s="5" t="s">
        <v>98</v>
      </c>
      <c r="G400" s="5" t="s">
        <v>40</v>
      </c>
      <c r="H400" s="8">
        <v>44982</v>
      </c>
      <c r="I400" s="9" t="s">
        <v>1547</v>
      </c>
      <c r="J400" s="10" t="s">
        <v>1958</v>
      </c>
    </row>
    <row r="401" spans="1:10" ht="63.75" x14ac:dyDescent="0.25">
      <c r="A401" s="4" t="s">
        <v>459</v>
      </c>
      <c r="B401" s="5" t="s">
        <v>872</v>
      </c>
      <c r="C401" s="5" t="s">
        <v>1282</v>
      </c>
      <c r="D401" s="6">
        <v>75900000</v>
      </c>
      <c r="E401" s="7">
        <v>300</v>
      </c>
      <c r="F401" s="5" t="s">
        <v>98</v>
      </c>
      <c r="G401" s="5" t="s">
        <v>40</v>
      </c>
      <c r="H401" s="8">
        <v>44982</v>
      </c>
      <c r="I401" s="9" t="s">
        <v>1546</v>
      </c>
      <c r="J401" s="10" t="s">
        <v>1957</v>
      </c>
    </row>
    <row r="402" spans="1:10" ht="63.75" x14ac:dyDescent="0.25">
      <c r="A402" s="4" t="s">
        <v>458</v>
      </c>
      <c r="B402" s="5" t="s">
        <v>871</v>
      </c>
      <c r="C402" s="5" t="s">
        <v>1281</v>
      </c>
      <c r="D402" s="6">
        <v>93870000</v>
      </c>
      <c r="E402" s="7">
        <v>315</v>
      </c>
      <c r="F402" s="5" t="s">
        <v>98</v>
      </c>
      <c r="G402" s="5" t="s">
        <v>40</v>
      </c>
      <c r="H402" s="8">
        <v>44985</v>
      </c>
      <c r="I402" s="9" t="s">
        <v>1545</v>
      </c>
      <c r="J402" s="10" t="s">
        <v>1956</v>
      </c>
    </row>
    <row r="403" spans="1:10" ht="67.5" x14ac:dyDescent="0.25">
      <c r="A403" s="4" t="s">
        <v>457</v>
      </c>
      <c r="B403" s="5" t="s">
        <v>870</v>
      </c>
      <c r="C403" s="5" t="s">
        <v>1280</v>
      </c>
      <c r="D403" s="6">
        <v>102700000</v>
      </c>
      <c r="E403" s="7">
        <v>300</v>
      </c>
      <c r="F403" s="5" t="s">
        <v>98</v>
      </c>
      <c r="G403" s="5" t="s">
        <v>40</v>
      </c>
      <c r="H403" s="8">
        <v>44985</v>
      </c>
      <c r="I403" s="9" t="s">
        <v>1544</v>
      </c>
      <c r="J403" s="10" t="s">
        <v>1955</v>
      </c>
    </row>
    <row r="404" spans="1:10" ht="63.75" x14ac:dyDescent="0.25">
      <c r="A404" s="4" t="s">
        <v>456</v>
      </c>
      <c r="B404" s="5" t="s">
        <v>869</v>
      </c>
      <c r="C404" s="5" t="s">
        <v>1279</v>
      </c>
      <c r="D404" s="6">
        <v>89400000</v>
      </c>
      <c r="E404" s="7">
        <v>300</v>
      </c>
      <c r="F404" s="5" t="s">
        <v>98</v>
      </c>
      <c r="G404" s="5" t="s">
        <v>40</v>
      </c>
      <c r="H404" s="8">
        <v>44985</v>
      </c>
      <c r="I404" s="9" t="s">
        <v>1543</v>
      </c>
      <c r="J404" s="10" t="s">
        <v>1954</v>
      </c>
    </row>
    <row r="405" spans="1:10" ht="67.5" x14ac:dyDescent="0.25">
      <c r="A405" s="4" t="s">
        <v>455</v>
      </c>
      <c r="B405" s="5" t="s">
        <v>868</v>
      </c>
      <c r="C405" s="5" t="s">
        <v>1278</v>
      </c>
      <c r="D405" s="6">
        <v>21803333</v>
      </c>
      <c r="E405" s="7">
        <v>310</v>
      </c>
      <c r="F405" s="5" t="s">
        <v>98</v>
      </c>
      <c r="G405" s="5" t="s">
        <v>40</v>
      </c>
      <c r="H405" s="8">
        <v>44984</v>
      </c>
      <c r="I405" s="9" t="s">
        <v>1542</v>
      </c>
      <c r="J405" s="10" t="s">
        <v>1953</v>
      </c>
    </row>
    <row r="406" spans="1:10" ht="63.75" x14ac:dyDescent="0.25">
      <c r="A406" s="4" t="s">
        <v>454</v>
      </c>
      <c r="B406" s="5" t="s">
        <v>867</v>
      </c>
      <c r="C406" s="5" t="s">
        <v>1277</v>
      </c>
      <c r="D406" s="6">
        <v>204248000</v>
      </c>
      <c r="E406" s="7">
        <v>240</v>
      </c>
      <c r="F406" s="5" t="s">
        <v>78</v>
      </c>
      <c r="G406" s="5" t="s">
        <v>41</v>
      </c>
      <c r="H406" s="8">
        <v>44980</v>
      </c>
      <c r="I406" s="9" t="s">
        <v>1541</v>
      </c>
      <c r="J406" s="10" t="s">
        <v>1952</v>
      </c>
    </row>
    <row r="407" spans="1:10" ht="63.75" x14ac:dyDescent="0.25">
      <c r="A407" s="4" t="s">
        <v>453</v>
      </c>
      <c r="B407" s="5" t="s">
        <v>866</v>
      </c>
      <c r="C407" s="5" t="s">
        <v>1276</v>
      </c>
      <c r="D407" s="6">
        <v>96000000</v>
      </c>
      <c r="E407" s="7">
        <v>300</v>
      </c>
      <c r="F407" s="5" t="s">
        <v>98</v>
      </c>
      <c r="G407" s="5" t="s">
        <v>40</v>
      </c>
      <c r="H407" s="8">
        <v>44982</v>
      </c>
      <c r="I407" s="9" t="s">
        <v>1540</v>
      </c>
      <c r="J407" s="10" t="s">
        <v>1951</v>
      </c>
    </row>
    <row r="408" spans="1:10" ht="78.75" x14ac:dyDescent="0.25">
      <c r="A408" s="4" t="s">
        <v>452</v>
      </c>
      <c r="B408" s="5" t="s">
        <v>865</v>
      </c>
      <c r="C408" s="5" t="s">
        <v>1275</v>
      </c>
      <c r="D408" s="6">
        <v>178500000</v>
      </c>
      <c r="E408" s="7">
        <v>315</v>
      </c>
      <c r="F408" s="5" t="s">
        <v>98</v>
      </c>
      <c r="G408" s="5" t="s">
        <v>40</v>
      </c>
      <c r="H408" s="8">
        <v>44985</v>
      </c>
      <c r="I408" s="9" t="s">
        <v>1539</v>
      </c>
      <c r="J408" s="10" t="s">
        <v>1950</v>
      </c>
    </row>
    <row r="409" spans="1:10" ht="63.75" x14ac:dyDescent="0.25">
      <c r="A409" s="4" t="s">
        <v>451</v>
      </c>
      <c r="B409" s="5" t="s">
        <v>864</v>
      </c>
      <c r="C409" s="5" t="s">
        <v>56</v>
      </c>
      <c r="D409" s="6">
        <v>40625000</v>
      </c>
      <c r="E409" s="7">
        <v>195</v>
      </c>
      <c r="F409" s="5" t="s">
        <v>98</v>
      </c>
      <c r="G409" s="5" t="s">
        <v>40</v>
      </c>
      <c r="H409" s="8">
        <v>44982</v>
      </c>
      <c r="I409" s="9" t="s">
        <v>1538</v>
      </c>
      <c r="J409" s="10" t="s">
        <v>1949</v>
      </c>
    </row>
    <row r="410" spans="1:10" ht="63.75" x14ac:dyDescent="0.25">
      <c r="A410" s="4" t="s">
        <v>450</v>
      </c>
      <c r="B410" s="5" t="s">
        <v>863</v>
      </c>
      <c r="C410" s="5" t="s">
        <v>1274</v>
      </c>
      <c r="D410" s="6">
        <v>100800000</v>
      </c>
      <c r="E410" s="7">
        <v>315</v>
      </c>
      <c r="F410" s="5" t="s">
        <v>98</v>
      </c>
      <c r="G410" s="5" t="s">
        <v>40</v>
      </c>
      <c r="H410" s="8">
        <v>44985</v>
      </c>
      <c r="I410" s="9" t="s">
        <v>1537</v>
      </c>
      <c r="J410" s="10" t="s">
        <v>1948</v>
      </c>
    </row>
    <row r="411" spans="1:10" ht="63.75" x14ac:dyDescent="0.25">
      <c r="A411" s="4" t="s">
        <v>449</v>
      </c>
      <c r="B411" s="5" t="s">
        <v>862</v>
      </c>
      <c r="C411" s="5" t="s">
        <v>1273</v>
      </c>
      <c r="D411" s="6">
        <v>50270000</v>
      </c>
      <c r="E411" s="7">
        <v>330</v>
      </c>
      <c r="F411" s="5" t="s">
        <v>98</v>
      </c>
      <c r="G411" s="5" t="s">
        <v>40</v>
      </c>
      <c r="H411" s="8">
        <v>44985</v>
      </c>
      <c r="I411" s="9" t="s">
        <v>1536</v>
      </c>
      <c r="J411" s="10" t="s">
        <v>1947</v>
      </c>
    </row>
    <row r="412" spans="1:10" ht="38.25" x14ac:dyDescent="0.25">
      <c r="A412" s="4" t="s">
        <v>448</v>
      </c>
      <c r="B412" s="5" t="s">
        <v>861</v>
      </c>
      <c r="C412" s="5" t="s">
        <v>1270</v>
      </c>
      <c r="D412" s="6">
        <v>75536440</v>
      </c>
      <c r="E412" s="7">
        <v>300</v>
      </c>
      <c r="F412" s="5" t="s">
        <v>1529</v>
      </c>
      <c r="G412" s="5" t="s">
        <v>1531</v>
      </c>
      <c r="H412" s="8">
        <v>44981</v>
      </c>
      <c r="I412" s="9" t="s">
        <v>1533</v>
      </c>
      <c r="J412" s="10" t="s">
        <v>1946</v>
      </c>
    </row>
    <row r="413" spans="1:10" ht="78.75" x14ac:dyDescent="0.25">
      <c r="A413" s="4" t="s">
        <v>447</v>
      </c>
      <c r="B413" s="5" t="s">
        <v>860</v>
      </c>
      <c r="C413" s="5" t="s">
        <v>1272</v>
      </c>
      <c r="D413" s="6">
        <v>82600000</v>
      </c>
      <c r="E413" s="7">
        <v>300</v>
      </c>
      <c r="F413" s="5" t="s">
        <v>98</v>
      </c>
      <c r="G413" s="5" t="s">
        <v>40</v>
      </c>
      <c r="H413" s="8">
        <v>44985</v>
      </c>
      <c r="I413" s="9" t="s">
        <v>1535</v>
      </c>
      <c r="J413" s="10" t="s">
        <v>1945</v>
      </c>
    </row>
    <row r="414" spans="1:10" ht="63.75" x14ac:dyDescent="0.25">
      <c r="A414" s="4" t="s">
        <v>446</v>
      </c>
      <c r="B414" s="5" t="s">
        <v>859</v>
      </c>
      <c r="C414" s="5" t="s">
        <v>1271</v>
      </c>
      <c r="D414" s="6">
        <v>136152800</v>
      </c>
      <c r="E414" s="7">
        <v>300</v>
      </c>
      <c r="F414" s="5" t="s">
        <v>78</v>
      </c>
      <c r="G414" s="5" t="s">
        <v>41</v>
      </c>
      <c r="H414" s="8">
        <v>44985</v>
      </c>
      <c r="I414" s="9" t="s">
        <v>1534</v>
      </c>
      <c r="J414" s="10" t="s">
        <v>1944</v>
      </c>
    </row>
    <row r="415" spans="1:10" ht="38.25" x14ac:dyDescent="0.25">
      <c r="A415" s="4" t="s">
        <v>445</v>
      </c>
      <c r="B415" s="5" t="s">
        <v>858</v>
      </c>
      <c r="C415" s="5" t="s">
        <v>1270</v>
      </c>
      <c r="D415" s="6">
        <v>81675894</v>
      </c>
      <c r="E415" s="7">
        <v>300</v>
      </c>
      <c r="F415" s="5" t="s">
        <v>1529</v>
      </c>
      <c r="G415" s="5" t="s">
        <v>1531</v>
      </c>
      <c r="H415" s="8">
        <v>44981</v>
      </c>
      <c r="I415" s="9" t="s">
        <v>1533</v>
      </c>
      <c r="J415" s="10" t="s">
        <v>1943</v>
      </c>
    </row>
  </sheetData>
  <mergeCells count="1">
    <mergeCell ref="A1:J1"/>
  </mergeCells>
  <conditionalFormatting sqref="J1:J1048576">
    <cfRule type="duplicateValues" dxfId="7" priority="1"/>
  </conditionalFormatting>
  <hyperlinks>
    <hyperlink ref="J51" r:id="rId1"/>
  </hyperlinks>
  <pageMargins left="0.7" right="0.7" top="0.75" bottom="0.75" header="0.3" footer="0.3"/>
  <pageSetup scale="31"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4"/>
  <sheetViews>
    <sheetView showGridLines="0" view="pageBreakPreview" zoomScaleNormal="100" zoomScaleSheetLayoutView="100" workbookViewId="0">
      <pane ySplit="2" topLeftCell="A3" activePane="bottomLeft" state="frozen"/>
      <selection pane="bottomLeft" activeCell="J3" sqref="J3"/>
    </sheetView>
  </sheetViews>
  <sheetFormatPr baseColWidth="10" defaultRowHeight="15" x14ac:dyDescent="0.25"/>
  <cols>
    <col min="1" max="1" width="18" bestFit="1" customWidth="1"/>
    <col min="2" max="2" width="33.85546875" customWidth="1"/>
    <col min="3" max="3" width="62" customWidth="1"/>
    <col min="4" max="4" width="13" customWidth="1"/>
    <col min="5" max="5" width="10" customWidth="1"/>
    <col min="6" max="6" width="23" customWidth="1"/>
    <col min="7" max="7" width="30.5703125" customWidth="1"/>
    <col min="8" max="8" width="17.28515625" customWidth="1"/>
    <col min="9" max="9" width="24.42578125" customWidth="1"/>
    <col min="10" max="10" width="31.42578125" customWidth="1"/>
  </cols>
  <sheetData>
    <row r="1" spans="1:10" ht="64.5" x14ac:dyDescent="0.95">
      <c r="A1" s="26" t="s">
        <v>444</v>
      </c>
      <c r="B1" s="26"/>
      <c r="C1" s="26"/>
      <c r="D1" s="26"/>
      <c r="E1" s="26"/>
      <c r="F1" s="26"/>
      <c r="G1" s="26"/>
      <c r="H1" s="26"/>
      <c r="I1" s="26"/>
      <c r="J1" s="26"/>
    </row>
    <row r="2" spans="1:10" ht="65.25" customHeight="1" x14ac:dyDescent="0.25">
      <c r="A2" s="3" t="s">
        <v>42</v>
      </c>
      <c r="B2" s="3" t="s">
        <v>43</v>
      </c>
      <c r="C2" s="3" t="s">
        <v>44</v>
      </c>
      <c r="D2" s="1" t="s">
        <v>45</v>
      </c>
      <c r="E2" s="3" t="s">
        <v>46</v>
      </c>
      <c r="F2" s="2" t="s">
        <v>47</v>
      </c>
      <c r="G2" s="3" t="s">
        <v>48</v>
      </c>
      <c r="H2" s="2" t="s">
        <v>4310</v>
      </c>
      <c r="I2" s="2" t="s">
        <v>4312</v>
      </c>
      <c r="J2" s="2" t="s">
        <v>4311</v>
      </c>
    </row>
    <row r="3" spans="1:10" ht="45" x14ac:dyDescent="0.25">
      <c r="A3" s="12" t="s">
        <v>2915</v>
      </c>
      <c r="B3" s="13" t="s">
        <v>3476</v>
      </c>
      <c r="C3" s="13" t="s">
        <v>3746</v>
      </c>
      <c r="D3" s="6">
        <v>29400000</v>
      </c>
      <c r="E3" s="12">
        <v>300</v>
      </c>
      <c r="F3" s="12" t="s">
        <v>98</v>
      </c>
      <c r="G3" s="13" t="s">
        <v>40</v>
      </c>
      <c r="H3" s="8" t="s">
        <v>5433</v>
      </c>
      <c r="I3" s="13" t="s">
        <v>4307</v>
      </c>
      <c r="J3" s="14" t="s">
        <v>5472</v>
      </c>
    </row>
    <row r="4" spans="1:10" ht="56.25" x14ac:dyDescent="0.25">
      <c r="A4" s="12" t="s">
        <v>2914</v>
      </c>
      <c r="B4" s="13" t="s">
        <v>3475</v>
      </c>
      <c r="C4" s="13" t="s">
        <v>3745</v>
      </c>
      <c r="D4" s="6">
        <v>107835000</v>
      </c>
      <c r="E4" s="12">
        <v>315</v>
      </c>
      <c r="F4" s="12" t="s">
        <v>98</v>
      </c>
      <c r="G4" s="13" t="s">
        <v>40</v>
      </c>
      <c r="H4" s="8" t="s">
        <v>5434</v>
      </c>
      <c r="I4" s="13" t="s">
        <v>4306</v>
      </c>
      <c r="J4" s="14" t="s">
        <v>5473</v>
      </c>
    </row>
    <row r="5" spans="1:10" ht="78.75" x14ac:dyDescent="0.25">
      <c r="A5" s="12" t="s">
        <v>2913</v>
      </c>
      <c r="B5" s="13" t="s">
        <v>3474</v>
      </c>
      <c r="C5" s="13" t="s">
        <v>89</v>
      </c>
      <c r="D5" s="6">
        <v>36983333</v>
      </c>
      <c r="E5" s="12">
        <v>350</v>
      </c>
      <c r="F5" s="12" t="s">
        <v>98</v>
      </c>
      <c r="G5" s="13" t="s">
        <v>40</v>
      </c>
      <c r="H5" s="8" t="s">
        <v>5434</v>
      </c>
      <c r="I5" s="13" t="s">
        <v>4305</v>
      </c>
      <c r="J5" s="14" t="s">
        <v>5474</v>
      </c>
    </row>
    <row r="6" spans="1:10" ht="45" x14ac:dyDescent="0.25">
      <c r="A6" s="12" t="s">
        <v>2912</v>
      </c>
      <c r="B6" s="13" t="s">
        <v>3473</v>
      </c>
      <c r="C6" s="13" t="s">
        <v>3554</v>
      </c>
      <c r="D6" s="6">
        <v>83040000</v>
      </c>
      <c r="E6" s="12">
        <v>360</v>
      </c>
      <c r="F6" s="12" t="s">
        <v>98</v>
      </c>
      <c r="G6" s="13" t="s">
        <v>40</v>
      </c>
      <c r="H6" s="8" t="s">
        <v>5435</v>
      </c>
      <c r="I6" s="13" t="s">
        <v>4304</v>
      </c>
      <c r="J6" s="14" t="s">
        <v>5475</v>
      </c>
    </row>
    <row r="7" spans="1:10" ht="45" x14ac:dyDescent="0.25">
      <c r="A7" s="12" t="s">
        <v>2911</v>
      </c>
      <c r="B7" s="13" t="s">
        <v>3472</v>
      </c>
      <c r="C7" s="13" t="s">
        <v>3588</v>
      </c>
      <c r="D7" s="6">
        <v>83490000</v>
      </c>
      <c r="E7" s="12">
        <v>330</v>
      </c>
      <c r="F7" s="12" t="s">
        <v>98</v>
      </c>
      <c r="G7" s="13" t="s">
        <v>40</v>
      </c>
      <c r="H7" s="8">
        <v>44928</v>
      </c>
      <c r="I7" s="13" t="s">
        <v>4303</v>
      </c>
      <c r="J7" s="14" t="s">
        <v>5476</v>
      </c>
    </row>
    <row r="8" spans="1:10" ht="78.75" x14ac:dyDescent="0.25">
      <c r="A8" s="12" t="s">
        <v>2910</v>
      </c>
      <c r="B8" s="13" t="s">
        <v>3471</v>
      </c>
      <c r="C8" s="13" t="s">
        <v>3744</v>
      </c>
      <c r="D8" s="6">
        <v>21700000</v>
      </c>
      <c r="E8" s="12">
        <v>300</v>
      </c>
      <c r="F8" s="12" t="s">
        <v>98</v>
      </c>
      <c r="G8" s="13" t="s">
        <v>40</v>
      </c>
      <c r="H8" s="8" t="s">
        <v>5436</v>
      </c>
      <c r="I8" s="13" t="s">
        <v>4302</v>
      </c>
      <c r="J8" s="14" t="s">
        <v>5477</v>
      </c>
    </row>
    <row r="9" spans="1:10" ht="67.5" x14ac:dyDescent="0.25">
      <c r="A9" s="12" t="s">
        <v>2909</v>
      </c>
      <c r="B9" s="13" t="s">
        <v>3470</v>
      </c>
      <c r="C9" s="13" t="s">
        <v>1390</v>
      </c>
      <c r="D9" s="6">
        <v>89400000</v>
      </c>
      <c r="E9" s="12">
        <v>300</v>
      </c>
      <c r="F9" s="12" t="s">
        <v>98</v>
      </c>
      <c r="G9" s="13" t="s">
        <v>40</v>
      </c>
      <c r="H9" s="8" t="s">
        <v>5437</v>
      </c>
      <c r="I9" s="13" t="s">
        <v>4301</v>
      </c>
      <c r="J9" s="14" t="s">
        <v>5478</v>
      </c>
    </row>
    <row r="10" spans="1:10" ht="67.5" x14ac:dyDescent="0.25">
      <c r="A10" s="12" t="s">
        <v>2908</v>
      </c>
      <c r="B10" s="13" t="s">
        <v>3469</v>
      </c>
      <c r="C10" s="13" t="s">
        <v>1390</v>
      </c>
      <c r="D10" s="6">
        <v>89400000</v>
      </c>
      <c r="E10" s="12">
        <v>300</v>
      </c>
      <c r="F10" s="12" t="s">
        <v>98</v>
      </c>
      <c r="G10" s="13" t="s">
        <v>40</v>
      </c>
      <c r="H10" s="8">
        <v>45202</v>
      </c>
      <c r="I10" s="13" t="s">
        <v>4300</v>
      </c>
      <c r="J10" s="14" t="s">
        <v>5479</v>
      </c>
    </row>
    <row r="11" spans="1:10" ht="45" x14ac:dyDescent="0.25">
      <c r="A11" s="12" t="s">
        <v>2907</v>
      </c>
      <c r="B11" s="13" t="s">
        <v>3468</v>
      </c>
      <c r="C11" s="13" t="s">
        <v>3743</v>
      </c>
      <c r="D11" s="6">
        <v>45700000</v>
      </c>
      <c r="E11" s="12">
        <v>300</v>
      </c>
      <c r="F11" s="12" t="s">
        <v>98</v>
      </c>
      <c r="G11" s="13" t="s">
        <v>40</v>
      </c>
      <c r="H11" s="8" t="s">
        <v>5436</v>
      </c>
      <c r="I11" s="13" t="s">
        <v>4299</v>
      </c>
      <c r="J11" s="14" t="s">
        <v>5480</v>
      </c>
    </row>
    <row r="12" spans="1:10" ht="67.5" x14ac:dyDescent="0.25">
      <c r="A12" s="12" t="s">
        <v>2906</v>
      </c>
      <c r="B12" s="13" t="s">
        <v>3467</v>
      </c>
      <c r="C12" s="13" t="s">
        <v>3742</v>
      </c>
      <c r="D12" s="6">
        <v>69200000</v>
      </c>
      <c r="E12" s="12">
        <v>300</v>
      </c>
      <c r="F12" s="12" t="s">
        <v>98</v>
      </c>
      <c r="G12" s="13" t="s">
        <v>40</v>
      </c>
      <c r="H12" s="8" t="s">
        <v>5438</v>
      </c>
      <c r="I12" s="13" t="s">
        <v>4298</v>
      </c>
      <c r="J12" s="14" t="s">
        <v>5481</v>
      </c>
    </row>
    <row r="13" spans="1:10" ht="67.5" x14ac:dyDescent="0.25">
      <c r="A13" s="12" t="s">
        <v>2905</v>
      </c>
      <c r="B13" s="13" t="s">
        <v>3466</v>
      </c>
      <c r="C13" s="13" t="s">
        <v>3741</v>
      </c>
      <c r="D13" s="6">
        <v>75900000</v>
      </c>
      <c r="E13" s="12">
        <v>300</v>
      </c>
      <c r="F13" s="12" t="s">
        <v>98</v>
      </c>
      <c r="G13" s="13" t="s">
        <v>40</v>
      </c>
      <c r="H13" s="8">
        <v>44928</v>
      </c>
      <c r="I13" s="13" t="s">
        <v>4297</v>
      </c>
      <c r="J13" s="14" t="s">
        <v>5482</v>
      </c>
    </row>
    <row r="14" spans="1:10" ht="56.25" x14ac:dyDescent="0.25">
      <c r="A14" s="12" t="s">
        <v>2904</v>
      </c>
      <c r="B14" s="13" t="s">
        <v>3465</v>
      </c>
      <c r="C14" s="13" t="s">
        <v>53</v>
      </c>
      <c r="D14" s="6">
        <v>62500000</v>
      </c>
      <c r="E14" s="12">
        <v>300</v>
      </c>
      <c r="F14" s="12" t="s">
        <v>98</v>
      </c>
      <c r="G14" s="13" t="s">
        <v>40</v>
      </c>
      <c r="H14" s="8" t="s">
        <v>5438</v>
      </c>
      <c r="I14" s="13" t="s">
        <v>4296</v>
      </c>
      <c r="J14" s="14" t="s">
        <v>5483</v>
      </c>
    </row>
    <row r="15" spans="1:10" ht="45" x14ac:dyDescent="0.25">
      <c r="A15" s="12" t="s">
        <v>2903</v>
      </c>
      <c r="B15" s="13" t="s">
        <v>3464</v>
      </c>
      <c r="C15" s="13" t="s">
        <v>3740</v>
      </c>
      <c r="D15" s="6">
        <v>41300000</v>
      </c>
      <c r="E15" s="12">
        <v>300</v>
      </c>
      <c r="F15" s="12" t="s">
        <v>98</v>
      </c>
      <c r="G15" s="13" t="s">
        <v>40</v>
      </c>
      <c r="H15" s="8" t="s">
        <v>5439</v>
      </c>
      <c r="I15" s="13" t="s">
        <v>4295</v>
      </c>
      <c r="J15" s="14" t="s">
        <v>5484</v>
      </c>
    </row>
    <row r="16" spans="1:10" ht="67.5" x14ac:dyDescent="0.25">
      <c r="A16" s="12" t="s">
        <v>2902</v>
      </c>
      <c r="B16" s="13" t="s">
        <v>3463</v>
      </c>
      <c r="C16" s="13" t="s">
        <v>90</v>
      </c>
      <c r="D16" s="6">
        <v>27183333</v>
      </c>
      <c r="E16" s="12">
        <v>350</v>
      </c>
      <c r="F16" s="12" t="s">
        <v>98</v>
      </c>
      <c r="G16" s="13" t="s">
        <v>40</v>
      </c>
      <c r="H16" s="8" t="s">
        <v>5440</v>
      </c>
      <c r="I16" s="13" t="s">
        <v>4294</v>
      </c>
      <c r="J16" s="14" t="s">
        <v>5485</v>
      </c>
    </row>
    <row r="17" spans="1:10" ht="78.75" x14ac:dyDescent="0.25">
      <c r="A17" s="12" t="s">
        <v>2901</v>
      </c>
      <c r="B17" s="13" t="s">
        <v>3462</v>
      </c>
      <c r="C17" s="13" t="s">
        <v>89</v>
      </c>
      <c r="D17" s="6">
        <v>36983333</v>
      </c>
      <c r="E17" s="12">
        <v>350</v>
      </c>
      <c r="F17" s="12" t="s">
        <v>98</v>
      </c>
      <c r="G17" s="13" t="s">
        <v>40</v>
      </c>
      <c r="H17" s="8" t="s">
        <v>5439</v>
      </c>
      <c r="I17" s="13" t="s">
        <v>4293</v>
      </c>
      <c r="J17" s="14" t="s">
        <v>5486</v>
      </c>
    </row>
    <row r="18" spans="1:10" ht="112.5" x14ac:dyDescent="0.25">
      <c r="A18" s="12" t="s">
        <v>2900</v>
      </c>
      <c r="B18" s="13" t="s">
        <v>3461</v>
      </c>
      <c r="C18" s="13" t="s">
        <v>1293</v>
      </c>
      <c r="D18" s="6">
        <v>89400000</v>
      </c>
      <c r="E18" s="12">
        <v>300</v>
      </c>
      <c r="F18" s="12" t="s">
        <v>98</v>
      </c>
      <c r="G18" s="13" t="s">
        <v>40</v>
      </c>
      <c r="H18" s="8">
        <v>45171</v>
      </c>
      <c r="I18" s="13" t="s">
        <v>4292</v>
      </c>
      <c r="J18" s="14" t="s">
        <v>5487</v>
      </c>
    </row>
    <row r="19" spans="1:10" ht="45" x14ac:dyDescent="0.25">
      <c r="A19" s="12" t="s">
        <v>2899</v>
      </c>
      <c r="B19" s="13" t="s">
        <v>3460</v>
      </c>
      <c r="C19" s="13" t="s">
        <v>3739</v>
      </c>
      <c r="D19" s="6">
        <v>29920000</v>
      </c>
      <c r="E19" s="12">
        <v>330</v>
      </c>
      <c r="F19" s="12" t="s">
        <v>98</v>
      </c>
      <c r="G19" s="13" t="s">
        <v>40</v>
      </c>
      <c r="H19" s="8" t="s">
        <v>5441</v>
      </c>
      <c r="I19" s="13" t="s">
        <v>4291</v>
      </c>
      <c r="J19" s="14" t="s">
        <v>5488</v>
      </c>
    </row>
    <row r="20" spans="1:10" ht="56.25" x14ac:dyDescent="0.25">
      <c r="A20" s="12" t="s">
        <v>2898</v>
      </c>
      <c r="B20" s="13" t="s">
        <v>3459</v>
      </c>
      <c r="C20" s="13" t="s">
        <v>3738</v>
      </c>
      <c r="D20" s="6">
        <v>62500000</v>
      </c>
      <c r="E20" s="12">
        <v>300</v>
      </c>
      <c r="F20" s="12" t="s">
        <v>98</v>
      </c>
      <c r="G20" s="13" t="s">
        <v>40</v>
      </c>
      <c r="H20" s="8">
        <v>44928</v>
      </c>
      <c r="I20" s="13" t="s">
        <v>4290</v>
      </c>
      <c r="J20" s="14" t="s">
        <v>5489</v>
      </c>
    </row>
    <row r="21" spans="1:10" ht="45" x14ac:dyDescent="0.25">
      <c r="A21" s="12" t="s">
        <v>2897</v>
      </c>
      <c r="B21" s="13" t="s">
        <v>3458</v>
      </c>
      <c r="C21" s="13" t="s">
        <v>3737</v>
      </c>
      <c r="D21" s="6">
        <v>27200000</v>
      </c>
      <c r="E21" s="12">
        <v>300</v>
      </c>
      <c r="F21" s="12" t="s">
        <v>98</v>
      </c>
      <c r="G21" s="13" t="s">
        <v>40</v>
      </c>
      <c r="H21" s="8">
        <v>44928</v>
      </c>
      <c r="I21" s="13" t="s">
        <v>4289</v>
      </c>
      <c r="J21" s="14" t="s">
        <v>5490</v>
      </c>
    </row>
    <row r="22" spans="1:10" ht="45" x14ac:dyDescent="0.25">
      <c r="A22" s="12" t="s">
        <v>2896</v>
      </c>
      <c r="B22" s="13" t="s">
        <v>3457</v>
      </c>
      <c r="C22" s="13" t="s">
        <v>3736</v>
      </c>
      <c r="D22" s="6">
        <v>69200000</v>
      </c>
      <c r="E22" s="12">
        <v>300</v>
      </c>
      <c r="F22" s="12" t="s">
        <v>98</v>
      </c>
      <c r="G22" s="13" t="s">
        <v>40</v>
      </c>
      <c r="H22" s="8">
        <v>45048</v>
      </c>
      <c r="I22" s="13" t="s">
        <v>4288</v>
      </c>
      <c r="J22" s="14" t="s">
        <v>5491</v>
      </c>
    </row>
    <row r="23" spans="1:10" ht="45" x14ac:dyDescent="0.25">
      <c r="A23" s="12" t="s">
        <v>2895</v>
      </c>
      <c r="B23" s="13" t="s">
        <v>3456</v>
      </c>
      <c r="C23" s="13" t="s">
        <v>3735</v>
      </c>
      <c r="D23" s="6">
        <v>83040000</v>
      </c>
      <c r="E23" s="12">
        <v>360</v>
      </c>
      <c r="F23" s="12" t="s">
        <v>98</v>
      </c>
      <c r="G23" s="13" t="s">
        <v>40</v>
      </c>
      <c r="H23" s="8">
        <v>44928</v>
      </c>
      <c r="I23" s="13" t="s">
        <v>4287</v>
      </c>
      <c r="J23" s="14" t="s">
        <v>5492</v>
      </c>
    </row>
    <row r="24" spans="1:10" ht="56.25" x14ac:dyDescent="0.25">
      <c r="A24" s="12" t="s">
        <v>2894</v>
      </c>
      <c r="B24" s="13" t="s">
        <v>3455</v>
      </c>
      <c r="C24" s="13" t="s">
        <v>1466</v>
      </c>
      <c r="D24" s="6">
        <v>75900000</v>
      </c>
      <c r="E24" s="12">
        <v>300</v>
      </c>
      <c r="F24" s="12" t="s">
        <v>98</v>
      </c>
      <c r="G24" s="13" t="s">
        <v>40</v>
      </c>
      <c r="H24" s="8">
        <v>45048</v>
      </c>
      <c r="I24" s="13" t="s">
        <v>4286</v>
      </c>
      <c r="J24" s="14" t="s">
        <v>5493</v>
      </c>
    </row>
    <row r="25" spans="1:10" ht="45" x14ac:dyDescent="0.25">
      <c r="A25" s="12" t="s">
        <v>2893</v>
      </c>
      <c r="B25" s="13" t="s">
        <v>3454</v>
      </c>
      <c r="C25" s="13" t="s">
        <v>3587</v>
      </c>
      <c r="D25" s="6">
        <v>48000000</v>
      </c>
      <c r="E25" s="12">
        <v>360</v>
      </c>
      <c r="F25" s="12" t="s">
        <v>98</v>
      </c>
      <c r="G25" s="13" t="s">
        <v>40</v>
      </c>
      <c r="H25" s="8">
        <v>45171</v>
      </c>
      <c r="I25" s="13" t="s">
        <v>4285</v>
      </c>
      <c r="J25" s="14" t="s">
        <v>5494</v>
      </c>
    </row>
    <row r="26" spans="1:10" ht="45" x14ac:dyDescent="0.25">
      <c r="A26" s="12" t="s">
        <v>2892</v>
      </c>
      <c r="B26" s="13" t="s">
        <v>3453</v>
      </c>
      <c r="C26" s="13" t="s">
        <v>3734</v>
      </c>
      <c r="D26" s="6">
        <v>69200000</v>
      </c>
      <c r="E26" s="12">
        <v>300</v>
      </c>
      <c r="F26" s="12" t="s">
        <v>98</v>
      </c>
      <c r="G26" s="13" t="s">
        <v>40</v>
      </c>
      <c r="H26" s="8">
        <v>45201</v>
      </c>
      <c r="I26" s="13" t="s">
        <v>4284</v>
      </c>
      <c r="J26" s="14" t="s">
        <v>5495</v>
      </c>
    </row>
    <row r="27" spans="1:10" ht="56.25" x14ac:dyDescent="0.25">
      <c r="A27" s="12" t="s">
        <v>2891</v>
      </c>
      <c r="B27" s="13" t="s">
        <v>3452</v>
      </c>
      <c r="C27" s="13" t="s">
        <v>1488</v>
      </c>
      <c r="D27" s="6">
        <v>75900000</v>
      </c>
      <c r="E27" s="12">
        <v>300</v>
      </c>
      <c r="F27" s="12" t="s">
        <v>98</v>
      </c>
      <c r="G27" s="13" t="s">
        <v>40</v>
      </c>
      <c r="H27" s="8">
        <v>45140</v>
      </c>
      <c r="I27" s="13" t="s">
        <v>4283</v>
      </c>
      <c r="J27" s="14" t="s">
        <v>5496</v>
      </c>
    </row>
    <row r="28" spans="1:10" ht="56.25" x14ac:dyDescent="0.25">
      <c r="A28" s="12" t="s">
        <v>2890</v>
      </c>
      <c r="B28" s="13" t="s">
        <v>3451</v>
      </c>
      <c r="C28" s="13" t="s">
        <v>94</v>
      </c>
      <c r="D28" s="6">
        <v>36200000</v>
      </c>
      <c r="E28" s="12">
        <v>300</v>
      </c>
      <c r="F28" s="12" t="s">
        <v>98</v>
      </c>
      <c r="G28" s="13" t="s">
        <v>40</v>
      </c>
      <c r="H28" s="8">
        <v>45171</v>
      </c>
      <c r="I28" s="13" t="s">
        <v>4282</v>
      </c>
      <c r="J28" s="14" t="s">
        <v>5497</v>
      </c>
    </row>
    <row r="29" spans="1:10" ht="45" x14ac:dyDescent="0.25">
      <c r="A29" s="12" t="s">
        <v>2889</v>
      </c>
      <c r="B29" s="13" t="s">
        <v>3450</v>
      </c>
      <c r="C29" s="13" t="s">
        <v>52</v>
      </c>
      <c r="D29" s="6">
        <v>96000000</v>
      </c>
      <c r="E29" s="12">
        <v>300</v>
      </c>
      <c r="F29" s="12" t="s">
        <v>98</v>
      </c>
      <c r="G29" s="13" t="s">
        <v>40</v>
      </c>
      <c r="H29" s="8">
        <v>45201</v>
      </c>
      <c r="I29" s="13" t="s">
        <v>4281</v>
      </c>
      <c r="J29" s="14" t="s">
        <v>5498</v>
      </c>
    </row>
    <row r="30" spans="1:10" ht="78.75" x14ac:dyDescent="0.25">
      <c r="A30" s="12" t="s">
        <v>2888</v>
      </c>
      <c r="B30" s="13" t="s">
        <v>3449</v>
      </c>
      <c r="C30" s="13" t="s">
        <v>3733</v>
      </c>
      <c r="D30" s="6">
        <v>75900000</v>
      </c>
      <c r="E30" s="12">
        <v>300</v>
      </c>
      <c r="F30" s="12" t="s">
        <v>98</v>
      </c>
      <c r="G30" s="13" t="s">
        <v>40</v>
      </c>
      <c r="H30" s="8">
        <v>45140</v>
      </c>
      <c r="I30" s="13" t="s">
        <v>4280</v>
      </c>
      <c r="J30" s="14" t="s">
        <v>5499</v>
      </c>
    </row>
    <row r="31" spans="1:10" ht="45" x14ac:dyDescent="0.25">
      <c r="A31" s="12" t="s">
        <v>2887</v>
      </c>
      <c r="B31" s="13" t="s">
        <v>3448</v>
      </c>
      <c r="C31" s="13" t="s">
        <v>3732</v>
      </c>
      <c r="D31" s="6">
        <v>51300000</v>
      </c>
      <c r="E31" s="12">
        <v>300</v>
      </c>
      <c r="F31" s="12" t="s">
        <v>98</v>
      </c>
      <c r="G31" s="13" t="s">
        <v>40</v>
      </c>
      <c r="H31" s="8" t="s">
        <v>5442</v>
      </c>
      <c r="I31" s="13" t="s">
        <v>4279</v>
      </c>
      <c r="J31" s="14" t="s">
        <v>5500</v>
      </c>
    </row>
    <row r="32" spans="1:10" ht="56.25" x14ac:dyDescent="0.25">
      <c r="A32" s="12" t="s">
        <v>2886</v>
      </c>
      <c r="B32" s="13" t="s">
        <v>3447</v>
      </c>
      <c r="C32" s="13" t="s">
        <v>64</v>
      </c>
      <c r="D32" s="6">
        <v>25320000</v>
      </c>
      <c r="E32" s="12">
        <v>360</v>
      </c>
      <c r="F32" s="12" t="s">
        <v>98</v>
      </c>
      <c r="G32" s="13" t="s">
        <v>40</v>
      </c>
      <c r="H32" s="8">
        <v>45232</v>
      </c>
      <c r="I32" s="13" t="s">
        <v>4278</v>
      </c>
      <c r="J32" s="14" t="s">
        <v>5501</v>
      </c>
    </row>
    <row r="33" spans="1:10" ht="67.5" x14ac:dyDescent="0.25">
      <c r="A33" s="12" t="s">
        <v>2885</v>
      </c>
      <c r="B33" s="13" t="s">
        <v>3446</v>
      </c>
      <c r="C33" s="13" t="s">
        <v>3663</v>
      </c>
      <c r="D33" s="6">
        <v>61560000</v>
      </c>
      <c r="E33" s="12">
        <v>360</v>
      </c>
      <c r="F33" s="12" t="s">
        <v>98</v>
      </c>
      <c r="G33" s="13" t="s">
        <v>40</v>
      </c>
      <c r="H33" s="8">
        <v>45109</v>
      </c>
      <c r="I33" s="13" t="s">
        <v>4277</v>
      </c>
      <c r="J33" s="14" t="s">
        <v>5502</v>
      </c>
    </row>
    <row r="34" spans="1:10" ht="45" x14ac:dyDescent="0.25">
      <c r="A34" s="12" t="s">
        <v>2884</v>
      </c>
      <c r="B34" s="13" t="s">
        <v>3445</v>
      </c>
      <c r="C34" s="13" t="s">
        <v>3549</v>
      </c>
      <c r="D34" s="6">
        <v>107280000</v>
      </c>
      <c r="E34" s="12">
        <v>360</v>
      </c>
      <c r="F34" s="12" t="s">
        <v>98</v>
      </c>
      <c r="G34" s="13" t="s">
        <v>40</v>
      </c>
      <c r="H34" s="8" t="s">
        <v>5443</v>
      </c>
      <c r="I34" s="13" t="s">
        <v>4276</v>
      </c>
      <c r="J34" s="14" t="s">
        <v>5503</v>
      </c>
    </row>
    <row r="35" spans="1:10" ht="67.5" x14ac:dyDescent="0.25">
      <c r="A35" s="12" t="s">
        <v>2883</v>
      </c>
      <c r="B35" s="13" t="s">
        <v>3444</v>
      </c>
      <c r="C35" s="13" t="s">
        <v>1477</v>
      </c>
      <c r="D35" s="6">
        <v>71520000</v>
      </c>
      <c r="E35" s="12">
        <v>240</v>
      </c>
      <c r="F35" s="12" t="s">
        <v>98</v>
      </c>
      <c r="G35" s="13" t="s">
        <v>40</v>
      </c>
      <c r="H35" s="8">
        <v>45171</v>
      </c>
      <c r="I35" s="13" t="s">
        <v>4275</v>
      </c>
      <c r="J35" s="14" t="s">
        <v>5504</v>
      </c>
    </row>
    <row r="36" spans="1:10" ht="112.5" x14ac:dyDescent="0.25">
      <c r="A36" s="12" t="s">
        <v>2882</v>
      </c>
      <c r="B36" s="13" t="s">
        <v>3443</v>
      </c>
      <c r="C36" s="13" t="s">
        <v>3593</v>
      </c>
      <c r="D36" s="6">
        <v>102700000</v>
      </c>
      <c r="E36" s="12">
        <v>300</v>
      </c>
      <c r="F36" s="12" t="s">
        <v>98</v>
      </c>
      <c r="G36" s="13" t="s">
        <v>40</v>
      </c>
      <c r="H36" s="8">
        <v>45232</v>
      </c>
      <c r="I36" s="13" t="s">
        <v>4274</v>
      </c>
      <c r="J36" s="14" t="s">
        <v>5505</v>
      </c>
    </row>
    <row r="37" spans="1:10" ht="45" x14ac:dyDescent="0.25">
      <c r="A37" s="12" t="s">
        <v>2881</v>
      </c>
      <c r="B37" s="13" t="s">
        <v>3442</v>
      </c>
      <c r="C37" s="13" t="s">
        <v>52</v>
      </c>
      <c r="D37" s="6">
        <v>96000000</v>
      </c>
      <c r="E37" s="12">
        <v>300</v>
      </c>
      <c r="F37" s="12" t="s">
        <v>98</v>
      </c>
      <c r="G37" s="13" t="s">
        <v>40</v>
      </c>
      <c r="H37" s="8" t="s">
        <v>5444</v>
      </c>
      <c r="I37" s="13" t="s">
        <v>4273</v>
      </c>
      <c r="J37" s="14" t="s">
        <v>5506</v>
      </c>
    </row>
    <row r="38" spans="1:10" ht="56.25" x14ac:dyDescent="0.25">
      <c r="A38" s="12" t="s">
        <v>2880</v>
      </c>
      <c r="B38" s="13" t="s">
        <v>3441</v>
      </c>
      <c r="C38" s="13" t="s">
        <v>3731</v>
      </c>
      <c r="D38" s="6">
        <v>30000000</v>
      </c>
      <c r="E38" s="12">
        <v>360</v>
      </c>
      <c r="F38" s="12" t="s">
        <v>98</v>
      </c>
      <c r="G38" s="13" t="s">
        <v>40</v>
      </c>
      <c r="H38" s="8" t="s">
        <v>5445</v>
      </c>
      <c r="I38" s="13" t="s">
        <v>4272</v>
      </c>
      <c r="J38" s="14" t="s">
        <v>5507</v>
      </c>
    </row>
    <row r="39" spans="1:10" ht="45" x14ac:dyDescent="0.25">
      <c r="A39" s="12" t="s">
        <v>2879</v>
      </c>
      <c r="B39" s="13" t="s">
        <v>3440</v>
      </c>
      <c r="C39" s="13" t="s">
        <v>1456</v>
      </c>
      <c r="D39" s="6">
        <v>86400000</v>
      </c>
      <c r="E39" s="12">
        <v>270</v>
      </c>
      <c r="F39" s="12" t="s">
        <v>98</v>
      </c>
      <c r="G39" s="13" t="s">
        <v>40</v>
      </c>
      <c r="H39" s="8" t="s">
        <v>5444</v>
      </c>
      <c r="I39" s="13" t="s">
        <v>4271</v>
      </c>
      <c r="J39" s="14" t="s">
        <v>5508</v>
      </c>
    </row>
    <row r="40" spans="1:10" ht="56.25" x14ac:dyDescent="0.25">
      <c r="A40" s="12" t="s">
        <v>2878</v>
      </c>
      <c r="B40" s="13" t="s">
        <v>3439</v>
      </c>
      <c r="C40" s="13" t="s">
        <v>3730</v>
      </c>
      <c r="D40" s="6">
        <v>56800000</v>
      </c>
      <c r="E40" s="12">
        <v>300</v>
      </c>
      <c r="F40" s="12" t="s">
        <v>98</v>
      </c>
      <c r="G40" s="13" t="s">
        <v>40</v>
      </c>
      <c r="H40" s="8">
        <v>45232</v>
      </c>
      <c r="I40" s="13" t="s">
        <v>4270</v>
      </c>
      <c r="J40" s="14" t="s">
        <v>5509</v>
      </c>
    </row>
    <row r="41" spans="1:10" ht="45" x14ac:dyDescent="0.25">
      <c r="A41" s="12" t="s">
        <v>2877</v>
      </c>
      <c r="B41" s="13" t="s">
        <v>3438</v>
      </c>
      <c r="C41" s="13" t="s">
        <v>1516</v>
      </c>
      <c r="D41" s="6">
        <v>75900000</v>
      </c>
      <c r="E41" s="12">
        <v>300</v>
      </c>
      <c r="F41" s="12" t="s">
        <v>98</v>
      </c>
      <c r="G41" s="13" t="s">
        <v>40</v>
      </c>
      <c r="H41" s="8" t="s">
        <v>5444</v>
      </c>
      <c r="I41" s="13" t="s">
        <v>4269</v>
      </c>
      <c r="J41" s="14" t="s">
        <v>5510</v>
      </c>
    </row>
    <row r="42" spans="1:10" ht="45" x14ac:dyDescent="0.25">
      <c r="A42" s="12" t="s">
        <v>2876</v>
      </c>
      <c r="B42" s="13" t="s">
        <v>3437</v>
      </c>
      <c r="C42" s="13" t="s">
        <v>1431</v>
      </c>
      <c r="D42" s="6">
        <v>62500000</v>
      </c>
      <c r="E42" s="12">
        <v>300</v>
      </c>
      <c r="F42" s="12" t="s">
        <v>98</v>
      </c>
      <c r="G42" s="13" t="s">
        <v>40</v>
      </c>
      <c r="H42" s="8">
        <v>44985</v>
      </c>
      <c r="I42" s="13" t="s">
        <v>4268</v>
      </c>
      <c r="J42" s="14" t="s">
        <v>5511</v>
      </c>
    </row>
    <row r="43" spans="1:10" ht="78.75" x14ac:dyDescent="0.25">
      <c r="A43" s="12" t="s">
        <v>2875</v>
      </c>
      <c r="B43" s="13" t="s">
        <v>3436</v>
      </c>
      <c r="C43" s="13" t="s">
        <v>89</v>
      </c>
      <c r="D43" s="6">
        <v>36983333</v>
      </c>
      <c r="E43" s="12">
        <v>350</v>
      </c>
      <c r="F43" s="12" t="s">
        <v>98</v>
      </c>
      <c r="G43" s="13" t="s">
        <v>40</v>
      </c>
      <c r="H43" s="8">
        <v>45232</v>
      </c>
      <c r="I43" s="13" t="s">
        <v>4267</v>
      </c>
      <c r="J43" s="14" t="s">
        <v>5512</v>
      </c>
    </row>
    <row r="44" spans="1:10" ht="45" x14ac:dyDescent="0.25">
      <c r="A44" s="12" t="s">
        <v>2874</v>
      </c>
      <c r="B44" s="13" t="s">
        <v>3435</v>
      </c>
      <c r="C44" s="13" t="s">
        <v>1506</v>
      </c>
      <c r="D44" s="6">
        <v>62500000</v>
      </c>
      <c r="E44" s="12">
        <v>300</v>
      </c>
      <c r="F44" s="12" t="s">
        <v>98</v>
      </c>
      <c r="G44" s="13" t="s">
        <v>40</v>
      </c>
      <c r="H44" s="8">
        <v>45171</v>
      </c>
      <c r="I44" s="13" t="s">
        <v>4266</v>
      </c>
      <c r="J44" s="14" t="s">
        <v>5513</v>
      </c>
    </row>
    <row r="45" spans="1:10" ht="45" x14ac:dyDescent="0.25">
      <c r="A45" s="12" t="s">
        <v>2873</v>
      </c>
      <c r="B45" s="13" t="s">
        <v>3434</v>
      </c>
      <c r="C45" s="13" t="s">
        <v>52</v>
      </c>
      <c r="D45" s="6">
        <v>96000000</v>
      </c>
      <c r="E45" s="12">
        <v>300</v>
      </c>
      <c r="F45" s="12" t="s">
        <v>98</v>
      </c>
      <c r="G45" s="13" t="s">
        <v>40</v>
      </c>
      <c r="H45" s="8" t="s">
        <v>5446</v>
      </c>
      <c r="I45" s="13" t="s">
        <v>4265</v>
      </c>
      <c r="J45" s="14" t="s">
        <v>5514</v>
      </c>
    </row>
    <row r="46" spans="1:10" ht="45" x14ac:dyDescent="0.25">
      <c r="A46" s="12" t="s">
        <v>2872</v>
      </c>
      <c r="B46" s="13" t="s">
        <v>3433</v>
      </c>
      <c r="C46" s="13" t="s">
        <v>1339</v>
      </c>
      <c r="D46" s="6">
        <v>107280000</v>
      </c>
      <c r="E46" s="12">
        <v>360</v>
      </c>
      <c r="F46" s="12" t="s">
        <v>98</v>
      </c>
      <c r="G46" s="13" t="s">
        <v>40</v>
      </c>
      <c r="H46" s="8" t="s">
        <v>5446</v>
      </c>
      <c r="I46" s="13" t="s">
        <v>4264</v>
      </c>
      <c r="J46" s="14" t="s">
        <v>5515</v>
      </c>
    </row>
    <row r="47" spans="1:10" ht="45" x14ac:dyDescent="0.25">
      <c r="A47" s="12" t="s">
        <v>2871</v>
      </c>
      <c r="B47" s="13" t="s">
        <v>3432</v>
      </c>
      <c r="C47" s="13" t="s">
        <v>3729</v>
      </c>
      <c r="D47" s="6">
        <v>107280000</v>
      </c>
      <c r="E47" s="12">
        <v>360</v>
      </c>
      <c r="F47" s="12" t="s">
        <v>98</v>
      </c>
      <c r="G47" s="13" t="s">
        <v>40</v>
      </c>
      <c r="H47" s="8" t="s">
        <v>5443</v>
      </c>
      <c r="I47" s="13" t="s">
        <v>4263</v>
      </c>
      <c r="J47" s="14" t="s">
        <v>5516</v>
      </c>
    </row>
    <row r="48" spans="1:10" ht="45" x14ac:dyDescent="0.25">
      <c r="A48" s="12" t="s">
        <v>2870</v>
      </c>
      <c r="B48" s="13" t="s">
        <v>3431</v>
      </c>
      <c r="C48" s="13" t="s">
        <v>3728</v>
      </c>
      <c r="D48" s="6">
        <v>190000000</v>
      </c>
      <c r="E48" s="12">
        <v>300</v>
      </c>
      <c r="F48" s="12" t="s">
        <v>78</v>
      </c>
      <c r="G48" s="13" t="s">
        <v>41</v>
      </c>
      <c r="H48" s="8">
        <v>45172</v>
      </c>
      <c r="I48" s="13" t="s">
        <v>4262</v>
      </c>
      <c r="J48" s="14" t="s">
        <v>5517</v>
      </c>
    </row>
    <row r="49" spans="1:10" ht="45" x14ac:dyDescent="0.25">
      <c r="A49" s="12" t="s">
        <v>2869</v>
      </c>
      <c r="B49" s="13" t="s">
        <v>3430</v>
      </c>
      <c r="C49" s="13" t="s">
        <v>3727</v>
      </c>
      <c r="D49" s="6">
        <v>56800000</v>
      </c>
      <c r="E49" s="12">
        <v>300</v>
      </c>
      <c r="F49" s="12" t="s">
        <v>98</v>
      </c>
      <c r="G49" s="13" t="s">
        <v>40</v>
      </c>
      <c r="H49" s="8">
        <v>45201</v>
      </c>
      <c r="I49" s="13" t="s">
        <v>4261</v>
      </c>
      <c r="J49" s="14" t="s">
        <v>5518</v>
      </c>
    </row>
    <row r="50" spans="1:10" ht="67.5" x14ac:dyDescent="0.25">
      <c r="A50" s="12" t="s">
        <v>2868</v>
      </c>
      <c r="B50" s="13" t="s">
        <v>3429</v>
      </c>
      <c r="C50" s="13" t="s">
        <v>3726</v>
      </c>
      <c r="D50" s="6">
        <v>75900000</v>
      </c>
      <c r="E50" s="12">
        <v>300</v>
      </c>
      <c r="F50" s="12" t="s">
        <v>98</v>
      </c>
      <c r="G50" s="13" t="s">
        <v>40</v>
      </c>
      <c r="H50" s="8" t="s">
        <v>5444</v>
      </c>
      <c r="I50" s="13" t="s">
        <v>4260</v>
      </c>
      <c r="J50" s="14" t="s">
        <v>5519</v>
      </c>
    </row>
    <row r="51" spans="1:10" ht="45" x14ac:dyDescent="0.25">
      <c r="A51" s="12" t="s">
        <v>2867</v>
      </c>
      <c r="B51" s="13" t="s">
        <v>3428</v>
      </c>
      <c r="C51" s="13" t="s">
        <v>3713</v>
      </c>
      <c r="D51" s="6">
        <v>25360000</v>
      </c>
      <c r="E51" s="12">
        <v>240</v>
      </c>
      <c r="F51" s="12" t="s">
        <v>98</v>
      </c>
      <c r="G51" s="13" t="s">
        <v>40</v>
      </c>
      <c r="H51" s="8" t="s">
        <v>5447</v>
      </c>
      <c r="I51" s="13" t="s">
        <v>4259</v>
      </c>
      <c r="J51" s="14" t="s">
        <v>5520</v>
      </c>
    </row>
    <row r="52" spans="1:10" ht="45" x14ac:dyDescent="0.25">
      <c r="A52" s="12" t="s">
        <v>2866</v>
      </c>
      <c r="B52" s="13" t="s">
        <v>3427</v>
      </c>
      <c r="C52" s="13" t="s">
        <v>3725</v>
      </c>
      <c r="D52" s="6">
        <v>82600000</v>
      </c>
      <c r="E52" s="12">
        <v>300</v>
      </c>
      <c r="F52" s="12" t="s">
        <v>98</v>
      </c>
      <c r="G52" s="13" t="s">
        <v>40</v>
      </c>
      <c r="H52" s="8" t="s">
        <v>5448</v>
      </c>
      <c r="I52" s="13" t="s">
        <v>4258</v>
      </c>
      <c r="J52" s="14" t="s">
        <v>5521</v>
      </c>
    </row>
    <row r="53" spans="1:10" ht="56.25" x14ac:dyDescent="0.25">
      <c r="A53" s="12" t="s">
        <v>2865</v>
      </c>
      <c r="B53" s="13" t="s">
        <v>3426</v>
      </c>
      <c r="C53" s="13" t="s">
        <v>3724</v>
      </c>
      <c r="D53" s="6">
        <v>27200000</v>
      </c>
      <c r="E53" s="12">
        <v>300</v>
      </c>
      <c r="F53" s="12" t="s">
        <v>98</v>
      </c>
      <c r="G53" s="13" t="s">
        <v>40</v>
      </c>
      <c r="H53" s="8" t="s">
        <v>5444</v>
      </c>
      <c r="I53" s="13" t="s">
        <v>4257</v>
      </c>
      <c r="J53" s="14" t="s">
        <v>5522</v>
      </c>
    </row>
    <row r="54" spans="1:10" ht="45" x14ac:dyDescent="0.25">
      <c r="A54" s="12" t="s">
        <v>2864</v>
      </c>
      <c r="B54" s="13" t="s">
        <v>3425</v>
      </c>
      <c r="C54" s="13" t="s">
        <v>52</v>
      </c>
      <c r="D54" s="6">
        <v>96000000</v>
      </c>
      <c r="E54" s="12">
        <v>300</v>
      </c>
      <c r="F54" s="12" t="s">
        <v>98</v>
      </c>
      <c r="G54" s="13" t="s">
        <v>40</v>
      </c>
      <c r="H54" s="8">
        <v>45262</v>
      </c>
      <c r="I54" s="13" t="s">
        <v>4256</v>
      </c>
      <c r="J54" s="14" t="s">
        <v>5523</v>
      </c>
    </row>
    <row r="55" spans="1:10" ht="56.25" x14ac:dyDescent="0.25">
      <c r="A55" s="12" t="s">
        <v>2863</v>
      </c>
      <c r="B55" s="13" t="s">
        <v>3424</v>
      </c>
      <c r="C55" s="13" t="s">
        <v>3723</v>
      </c>
      <c r="D55" s="6">
        <v>36200000</v>
      </c>
      <c r="E55" s="12">
        <v>300</v>
      </c>
      <c r="F55" s="12" t="s">
        <v>98</v>
      </c>
      <c r="G55" s="13" t="s">
        <v>40</v>
      </c>
      <c r="H55" s="8">
        <v>45201</v>
      </c>
      <c r="I55" s="13" t="s">
        <v>4255</v>
      </c>
      <c r="J55" s="14" t="s">
        <v>5524</v>
      </c>
    </row>
    <row r="56" spans="1:10" ht="45" x14ac:dyDescent="0.25">
      <c r="A56" s="12" t="s">
        <v>2862</v>
      </c>
      <c r="B56" s="13" t="s">
        <v>3423</v>
      </c>
      <c r="C56" s="13" t="s">
        <v>52</v>
      </c>
      <c r="D56" s="6">
        <v>96000000</v>
      </c>
      <c r="E56" s="12">
        <v>300</v>
      </c>
      <c r="F56" s="12" t="s">
        <v>98</v>
      </c>
      <c r="G56" s="13" t="s">
        <v>40</v>
      </c>
      <c r="H56" s="8">
        <v>45232</v>
      </c>
      <c r="I56" s="13" t="s">
        <v>4254</v>
      </c>
      <c r="J56" s="14" t="s">
        <v>5525</v>
      </c>
    </row>
    <row r="57" spans="1:10" ht="45" x14ac:dyDescent="0.25">
      <c r="A57" s="12" t="s">
        <v>2861</v>
      </c>
      <c r="B57" s="13" t="s">
        <v>3422</v>
      </c>
      <c r="C57" s="13" t="s">
        <v>3717</v>
      </c>
      <c r="D57" s="6">
        <v>45700000</v>
      </c>
      <c r="E57" s="12">
        <v>300</v>
      </c>
      <c r="F57" s="12" t="s">
        <v>98</v>
      </c>
      <c r="G57" s="13" t="s">
        <v>40</v>
      </c>
      <c r="H57" s="8" t="s">
        <v>5447</v>
      </c>
      <c r="I57" s="13" t="s">
        <v>4253</v>
      </c>
      <c r="J57" s="14" t="s">
        <v>5526</v>
      </c>
    </row>
    <row r="58" spans="1:10" ht="56.25" x14ac:dyDescent="0.25">
      <c r="A58" s="12" t="s">
        <v>2860</v>
      </c>
      <c r="B58" s="13" t="s">
        <v>3421</v>
      </c>
      <c r="C58" s="13" t="s">
        <v>3722</v>
      </c>
      <c r="D58" s="6">
        <v>69200000</v>
      </c>
      <c r="E58" s="12">
        <v>300</v>
      </c>
      <c r="F58" s="12" t="s">
        <v>98</v>
      </c>
      <c r="G58" s="13" t="s">
        <v>40</v>
      </c>
      <c r="H58" s="8" t="s">
        <v>5442</v>
      </c>
      <c r="I58" s="13" t="s">
        <v>4252</v>
      </c>
      <c r="J58" s="14" t="s">
        <v>5527</v>
      </c>
    </row>
    <row r="59" spans="1:10" ht="45" x14ac:dyDescent="0.25">
      <c r="A59" s="12" t="s">
        <v>2859</v>
      </c>
      <c r="B59" s="13" t="s">
        <v>3420</v>
      </c>
      <c r="C59" s="13" t="s">
        <v>3721</v>
      </c>
      <c r="D59" s="6">
        <v>21760000</v>
      </c>
      <c r="E59" s="12">
        <v>240</v>
      </c>
      <c r="F59" s="12" t="s">
        <v>98</v>
      </c>
      <c r="G59" s="13" t="s">
        <v>40</v>
      </c>
      <c r="H59" s="8" t="s">
        <v>5445</v>
      </c>
      <c r="I59" s="13" t="s">
        <v>4251</v>
      </c>
      <c r="J59" s="14" t="s">
        <v>5528</v>
      </c>
    </row>
    <row r="60" spans="1:10" ht="78.75" x14ac:dyDescent="0.25">
      <c r="A60" s="12" t="s">
        <v>2858</v>
      </c>
      <c r="B60" s="13" t="s">
        <v>3419</v>
      </c>
      <c r="C60" s="13" t="s">
        <v>89</v>
      </c>
      <c r="D60" s="6">
        <v>36455000</v>
      </c>
      <c r="E60" s="12">
        <v>345</v>
      </c>
      <c r="F60" s="12" t="s">
        <v>98</v>
      </c>
      <c r="G60" s="13" t="s">
        <v>40</v>
      </c>
      <c r="H60" s="8" t="s">
        <v>5443</v>
      </c>
      <c r="I60" s="13" t="s">
        <v>4250</v>
      </c>
      <c r="J60" s="14" t="s">
        <v>5529</v>
      </c>
    </row>
    <row r="61" spans="1:10" ht="67.5" x14ac:dyDescent="0.25">
      <c r="A61" s="12" t="s">
        <v>2857</v>
      </c>
      <c r="B61" s="13" t="s">
        <v>3418</v>
      </c>
      <c r="C61" s="13" t="s">
        <v>1390</v>
      </c>
      <c r="D61" s="6">
        <v>71520000</v>
      </c>
      <c r="E61" s="12">
        <v>240</v>
      </c>
      <c r="F61" s="12" t="s">
        <v>98</v>
      </c>
      <c r="G61" s="13" t="s">
        <v>40</v>
      </c>
      <c r="H61" s="8" t="s">
        <v>5441</v>
      </c>
      <c r="I61" s="13" t="s">
        <v>4249</v>
      </c>
      <c r="J61" s="14" t="s">
        <v>5530</v>
      </c>
    </row>
    <row r="62" spans="1:10" ht="45" x14ac:dyDescent="0.25">
      <c r="A62" s="12" t="s">
        <v>2856</v>
      </c>
      <c r="B62" s="13" t="s">
        <v>3417</v>
      </c>
      <c r="C62" s="13" t="s">
        <v>1428</v>
      </c>
      <c r="D62" s="6">
        <v>45700000</v>
      </c>
      <c r="E62" s="12">
        <v>300</v>
      </c>
      <c r="F62" s="12" t="s">
        <v>98</v>
      </c>
      <c r="G62" s="13" t="s">
        <v>40</v>
      </c>
      <c r="H62" s="8" t="s">
        <v>5447</v>
      </c>
      <c r="I62" s="13" t="s">
        <v>4248</v>
      </c>
      <c r="J62" s="14" t="s">
        <v>5531</v>
      </c>
    </row>
    <row r="63" spans="1:10" ht="45" x14ac:dyDescent="0.25">
      <c r="A63" s="12" t="s">
        <v>2855</v>
      </c>
      <c r="B63" s="13" t="s">
        <v>3416</v>
      </c>
      <c r="C63" s="13" t="s">
        <v>3720</v>
      </c>
      <c r="D63" s="6">
        <v>23520000</v>
      </c>
      <c r="E63" s="12">
        <v>240</v>
      </c>
      <c r="F63" s="12" t="s">
        <v>98</v>
      </c>
      <c r="G63" s="13" t="s">
        <v>40</v>
      </c>
      <c r="H63" s="8" t="s">
        <v>5447</v>
      </c>
      <c r="I63" s="13" t="s">
        <v>4247</v>
      </c>
      <c r="J63" s="14" t="s">
        <v>5532</v>
      </c>
    </row>
    <row r="64" spans="1:10" ht="45" x14ac:dyDescent="0.25">
      <c r="A64" s="12" t="s">
        <v>2854</v>
      </c>
      <c r="B64" s="13" t="s">
        <v>3415</v>
      </c>
      <c r="C64" s="13" t="s">
        <v>3719</v>
      </c>
      <c r="D64" s="6">
        <v>75900000</v>
      </c>
      <c r="E64" s="12">
        <v>300</v>
      </c>
      <c r="F64" s="12" t="s">
        <v>98</v>
      </c>
      <c r="G64" s="13" t="s">
        <v>40</v>
      </c>
      <c r="H64" s="8" t="s">
        <v>5443</v>
      </c>
      <c r="I64" s="13" t="s">
        <v>4246</v>
      </c>
      <c r="J64" s="14" t="s">
        <v>5533</v>
      </c>
    </row>
    <row r="65" spans="1:10" ht="67.5" x14ac:dyDescent="0.25">
      <c r="A65" s="12" t="s">
        <v>2853</v>
      </c>
      <c r="B65" s="13" t="s">
        <v>3414</v>
      </c>
      <c r="C65" s="13" t="s">
        <v>249</v>
      </c>
      <c r="D65" s="6">
        <v>23870000</v>
      </c>
      <c r="E65" s="12">
        <v>330</v>
      </c>
      <c r="F65" s="12" t="s">
        <v>98</v>
      </c>
      <c r="G65" s="13" t="s">
        <v>40</v>
      </c>
      <c r="H65" s="8" t="s">
        <v>5443</v>
      </c>
      <c r="I65" s="13" t="s">
        <v>4245</v>
      </c>
      <c r="J65" s="14" t="s">
        <v>5534</v>
      </c>
    </row>
    <row r="66" spans="1:10" ht="67.5" x14ac:dyDescent="0.25">
      <c r="A66" s="12" t="s">
        <v>2852</v>
      </c>
      <c r="B66" s="13" t="s">
        <v>3413</v>
      </c>
      <c r="C66" s="13" t="s">
        <v>1366</v>
      </c>
      <c r="D66" s="6">
        <v>45440000</v>
      </c>
      <c r="E66" s="12">
        <v>240</v>
      </c>
      <c r="F66" s="12" t="s">
        <v>98</v>
      </c>
      <c r="G66" s="13" t="s">
        <v>40</v>
      </c>
      <c r="H66" s="8" t="s">
        <v>5449</v>
      </c>
      <c r="I66" s="13" t="s">
        <v>4244</v>
      </c>
      <c r="J66" s="14" t="s">
        <v>5535</v>
      </c>
    </row>
    <row r="67" spans="1:10" ht="67.5" x14ac:dyDescent="0.25">
      <c r="A67" s="12" t="s">
        <v>2851</v>
      </c>
      <c r="B67" s="13" t="s">
        <v>3412</v>
      </c>
      <c r="C67" s="13" t="s">
        <v>1477</v>
      </c>
      <c r="D67" s="6">
        <v>71520000</v>
      </c>
      <c r="E67" s="12">
        <v>240</v>
      </c>
      <c r="F67" s="12" t="s">
        <v>98</v>
      </c>
      <c r="G67" s="13" t="s">
        <v>40</v>
      </c>
      <c r="H67" s="8" t="s">
        <v>5445</v>
      </c>
      <c r="I67" s="13" t="s">
        <v>4243</v>
      </c>
      <c r="J67" s="14" t="s">
        <v>5536</v>
      </c>
    </row>
    <row r="68" spans="1:10" ht="78.75" x14ac:dyDescent="0.25">
      <c r="A68" s="12" t="s">
        <v>2850</v>
      </c>
      <c r="B68" s="13" t="s">
        <v>3411</v>
      </c>
      <c r="C68" s="13" t="s">
        <v>3718</v>
      </c>
      <c r="D68" s="6">
        <v>92430000</v>
      </c>
      <c r="E68" s="12">
        <v>270</v>
      </c>
      <c r="F68" s="12" t="s">
        <v>98</v>
      </c>
      <c r="G68" s="13" t="s">
        <v>40</v>
      </c>
      <c r="H68" s="8">
        <v>45262</v>
      </c>
      <c r="I68" s="13" t="s">
        <v>4242</v>
      </c>
      <c r="J68" s="14" t="s">
        <v>5537</v>
      </c>
    </row>
    <row r="69" spans="1:10" ht="45" x14ac:dyDescent="0.25">
      <c r="A69" s="12" t="s">
        <v>2849</v>
      </c>
      <c r="B69" s="13" t="s">
        <v>3410</v>
      </c>
      <c r="C69" s="13" t="s">
        <v>3717</v>
      </c>
      <c r="D69" s="6">
        <v>45700000</v>
      </c>
      <c r="E69" s="12">
        <v>300</v>
      </c>
      <c r="F69" s="12" t="s">
        <v>98</v>
      </c>
      <c r="G69" s="13" t="s">
        <v>40</v>
      </c>
      <c r="H69" s="8" t="s">
        <v>5446</v>
      </c>
      <c r="I69" s="13" t="s">
        <v>4241</v>
      </c>
      <c r="J69" s="14" t="s">
        <v>5538</v>
      </c>
    </row>
    <row r="70" spans="1:10" ht="45" x14ac:dyDescent="0.25">
      <c r="A70" s="12" t="s">
        <v>2848</v>
      </c>
      <c r="B70" s="13" t="s">
        <v>3409</v>
      </c>
      <c r="C70" s="13" t="s">
        <v>1419</v>
      </c>
      <c r="D70" s="6">
        <v>84930000</v>
      </c>
      <c r="E70" s="12">
        <v>285</v>
      </c>
      <c r="F70" s="12" t="s">
        <v>98</v>
      </c>
      <c r="G70" s="13" t="s">
        <v>40</v>
      </c>
      <c r="H70" s="8" t="s">
        <v>5446</v>
      </c>
      <c r="I70" s="13" t="s">
        <v>4240</v>
      </c>
      <c r="J70" s="14" t="s">
        <v>5539</v>
      </c>
    </row>
    <row r="71" spans="1:10" ht="45" x14ac:dyDescent="0.25">
      <c r="A71" s="12" t="s">
        <v>2847</v>
      </c>
      <c r="B71" s="13" t="s">
        <v>3408</v>
      </c>
      <c r="C71" s="13" t="s">
        <v>3584</v>
      </c>
      <c r="D71" s="6">
        <v>44000000</v>
      </c>
      <c r="E71" s="12">
        <v>330</v>
      </c>
      <c r="F71" s="12" t="s">
        <v>98</v>
      </c>
      <c r="G71" s="13" t="s">
        <v>40</v>
      </c>
      <c r="H71" s="8" t="s">
        <v>5450</v>
      </c>
      <c r="I71" s="13" t="s">
        <v>4239</v>
      </c>
      <c r="J71" s="14" t="s">
        <v>5540</v>
      </c>
    </row>
    <row r="72" spans="1:10" ht="45" x14ac:dyDescent="0.25">
      <c r="A72" s="12" t="s">
        <v>2846</v>
      </c>
      <c r="B72" s="13" t="s">
        <v>3407</v>
      </c>
      <c r="C72" s="13" t="s">
        <v>3716</v>
      </c>
      <c r="D72" s="6">
        <v>92430000</v>
      </c>
      <c r="E72" s="12">
        <v>270</v>
      </c>
      <c r="F72" s="12" t="s">
        <v>98</v>
      </c>
      <c r="G72" s="13" t="s">
        <v>40</v>
      </c>
      <c r="H72" s="8" t="s">
        <v>5441</v>
      </c>
      <c r="I72" s="13" t="s">
        <v>4238</v>
      </c>
      <c r="J72" s="14" t="s">
        <v>5541</v>
      </c>
    </row>
    <row r="73" spans="1:10" ht="45" x14ac:dyDescent="0.25">
      <c r="A73" s="12" t="s">
        <v>2845</v>
      </c>
      <c r="B73" s="13" t="s">
        <v>3406</v>
      </c>
      <c r="C73" s="13" t="s">
        <v>54</v>
      </c>
      <c r="D73" s="6">
        <v>150800000</v>
      </c>
      <c r="E73" s="12">
        <v>300</v>
      </c>
      <c r="F73" s="12" t="s">
        <v>98</v>
      </c>
      <c r="G73" s="13" t="s">
        <v>40</v>
      </c>
      <c r="H73" s="8" t="s">
        <v>5446</v>
      </c>
      <c r="I73" s="13" t="s">
        <v>4237</v>
      </c>
      <c r="J73" s="14" t="s">
        <v>5542</v>
      </c>
    </row>
    <row r="74" spans="1:10" ht="78.75" x14ac:dyDescent="0.25">
      <c r="A74" s="12" t="s">
        <v>2844</v>
      </c>
      <c r="B74" s="13" t="s">
        <v>3405</v>
      </c>
      <c r="C74" s="13" t="s">
        <v>3715</v>
      </c>
      <c r="D74" s="6">
        <v>82160000</v>
      </c>
      <c r="E74" s="12">
        <v>240</v>
      </c>
      <c r="F74" s="12" t="s">
        <v>98</v>
      </c>
      <c r="G74" s="13" t="s">
        <v>40</v>
      </c>
      <c r="H74" s="8" t="s">
        <v>5451</v>
      </c>
      <c r="I74" s="13" t="s">
        <v>4236</v>
      </c>
      <c r="J74" s="14" t="s">
        <v>5543</v>
      </c>
    </row>
    <row r="75" spans="1:10" ht="67.5" x14ac:dyDescent="0.25">
      <c r="A75" s="12" t="s">
        <v>2843</v>
      </c>
      <c r="B75" s="13" t="s">
        <v>3404</v>
      </c>
      <c r="C75" s="13" t="s">
        <v>3663</v>
      </c>
      <c r="D75" s="6">
        <v>56430000</v>
      </c>
      <c r="E75" s="12">
        <v>330</v>
      </c>
      <c r="F75" s="12" t="s">
        <v>98</v>
      </c>
      <c r="G75" s="13" t="s">
        <v>40</v>
      </c>
      <c r="H75" s="8" t="s">
        <v>5451</v>
      </c>
      <c r="I75" s="13" t="s">
        <v>4235</v>
      </c>
      <c r="J75" s="14" t="s">
        <v>5544</v>
      </c>
    </row>
    <row r="76" spans="1:10" ht="67.5" x14ac:dyDescent="0.25">
      <c r="A76" s="12" t="s">
        <v>2842</v>
      </c>
      <c r="B76" s="13" t="s">
        <v>3403</v>
      </c>
      <c r="C76" s="13" t="s">
        <v>1498</v>
      </c>
      <c r="D76" s="6">
        <v>45440000</v>
      </c>
      <c r="E76" s="12">
        <v>240</v>
      </c>
      <c r="F76" s="12" t="s">
        <v>98</v>
      </c>
      <c r="G76" s="13" t="s">
        <v>40</v>
      </c>
      <c r="H76" s="8" t="s">
        <v>5446</v>
      </c>
      <c r="I76" s="13" t="s">
        <v>4234</v>
      </c>
      <c r="J76" s="14" t="s">
        <v>5545</v>
      </c>
    </row>
    <row r="77" spans="1:10" ht="56.25" x14ac:dyDescent="0.25">
      <c r="A77" s="12" t="s">
        <v>2841</v>
      </c>
      <c r="B77" s="13" t="s">
        <v>3402</v>
      </c>
      <c r="C77" s="13" t="s">
        <v>3714</v>
      </c>
      <c r="D77" s="6">
        <v>68310000</v>
      </c>
      <c r="E77" s="12">
        <v>270</v>
      </c>
      <c r="F77" s="12" t="s">
        <v>98</v>
      </c>
      <c r="G77" s="13" t="s">
        <v>40</v>
      </c>
      <c r="H77" s="8" t="s">
        <v>5444</v>
      </c>
      <c r="I77" s="13" t="s">
        <v>4233</v>
      </c>
      <c r="J77" s="14" t="s">
        <v>5546</v>
      </c>
    </row>
    <row r="78" spans="1:10" ht="123.75" x14ac:dyDescent="0.25">
      <c r="A78" s="12" t="s">
        <v>2840</v>
      </c>
      <c r="B78" s="13" t="s">
        <v>3401</v>
      </c>
      <c r="C78" s="13" t="s">
        <v>62</v>
      </c>
      <c r="D78" s="6">
        <v>89400000</v>
      </c>
      <c r="E78" s="12">
        <v>300</v>
      </c>
      <c r="F78" s="12" t="s">
        <v>98</v>
      </c>
      <c r="G78" s="13" t="s">
        <v>40</v>
      </c>
      <c r="H78" s="8" t="s">
        <v>5450</v>
      </c>
      <c r="I78" s="13" t="s">
        <v>4232</v>
      </c>
      <c r="J78" s="14" t="s">
        <v>5547</v>
      </c>
    </row>
    <row r="79" spans="1:10" ht="45" x14ac:dyDescent="0.25">
      <c r="A79" s="12" t="s">
        <v>2839</v>
      </c>
      <c r="B79" s="13" t="s">
        <v>3400</v>
      </c>
      <c r="C79" s="13" t="s">
        <v>3713</v>
      </c>
      <c r="D79" s="6">
        <v>25360000</v>
      </c>
      <c r="E79" s="12">
        <v>240</v>
      </c>
      <c r="F79" s="12" t="s">
        <v>98</v>
      </c>
      <c r="G79" s="13" t="s">
        <v>40</v>
      </c>
      <c r="H79" s="8" t="s">
        <v>5445</v>
      </c>
      <c r="I79" s="13" t="s">
        <v>4231</v>
      </c>
      <c r="J79" s="14" t="s">
        <v>5548</v>
      </c>
    </row>
    <row r="80" spans="1:10" ht="67.5" x14ac:dyDescent="0.25">
      <c r="A80" s="12" t="s">
        <v>2838</v>
      </c>
      <c r="B80" s="13" t="s">
        <v>3399</v>
      </c>
      <c r="C80" s="13" t="s">
        <v>1366</v>
      </c>
      <c r="D80" s="6">
        <v>56800000</v>
      </c>
      <c r="E80" s="12">
        <v>300</v>
      </c>
      <c r="F80" s="12" t="s">
        <v>98</v>
      </c>
      <c r="G80" s="13" t="s">
        <v>40</v>
      </c>
      <c r="H80" s="8">
        <v>44960</v>
      </c>
      <c r="I80" s="13" t="s">
        <v>4230</v>
      </c>
      <c r="J80" s="14" t="s">
        <v>5549</v>
      </c>
    </row>
    <row r="81" spans="1:10" ht="56.25" x14ac:dyDescent="0.25">
      <c r="A81" s="12" t="s">
        <v>2837</v>
      </c>
      <c r="B81" s="13" t="s">
        <v>3398</v>
      </c>
      <c r="C81" s="13" t="s">
        <v>1309</v>
      </c>
      <c r="D81" s="6">
        <v>83040000</v>
      </c>
      <c r="E81" s="12">
        <v>360</v>
      </c>
      <c r="F81" s="12" t="s">
        <v>98</v>
      </c>
      <c r="G81" s="13" t="s">
        <v>40</v>
      </c>
      <c r="H81" s="8">
        <v>44960</v>
      </c>
      <c r="I81" s="13" t="s">
        <v>4229</v>
      </c>
      <c r="J81" s="14" t="s">
        <v>5550</v>
      </c>
    </row>
    <row r="82" spans="1:10" ht="45" x14ac:dyDescent="0.25">
      <c r="A82" s="12" t="s">
        <v>2836</v>
      </c>
      <c r="B82" s="13" t="s">
        <v>3397</v>
      </c>
      <c r="C82" s="13" t="s">
        <v>3712</v>
      </c>
      <c r="D82" s="6">
        <v>107280000</v>
      </c>
      <c r="E82" s="12">
        <v>360</v>
      </c>
      <c r="F82" s="12" t="s">
        <v>98</v>
      </c>
      <c r="G82" s="13" t="s">
        <v>40</v>
      </c>
      <c r="H82" s="8">
        <v>45110</v>
      </c>
      <c r="I82" s="13" t="s">
        <v>4228</v>
      </c>
      <c r="J82" s="14" t="s">
        <v>5551</v>
      </c>
    </row>
    <row r="83" spans="1:10" ht="45" x14ac:dyDescent="0.25">
      <c r="A83" s="12" t="s">
        <v>2835</v>
      </c>
      <c r="B83" s="13" t="s">
        <v>3396</v>
      </c>
      <c r="C83" s="13" t="s">
        <v>1301</v>
      </c>
      <c r="D83" s="6">
        <v>56800000</v>
      </c>
      <c r="E83" s="12">
        <v>300</v>
      </c>
      <c r="F83" s="12" t="s">
        <v>98</v>
      </c>
      <c r="G83" s="13" t="s">
        <v>40</v>
      </c>
      <c r="H83" s="8" t="s">
        <v>5452</v>
      </c>
      <c r="I83" s="13" t="s">
        <v>4227</v>
      </c>
      <c r="J83" s="14" t="s">
        <v>5552</v>
      </c>
    </row>
    <row r="84" spans="1:10" ht="45" x14ac:dyDescent="0.25">
      <c r="A84" s="12" t="s">
        <v>2834</v>
      </c>
      <c r="B84" s="13" t="s">
        <v>3395</v>
      </c>
      <c r="C84" s="13" t="s">
        <v>1431</v>
      </c>
      <c r="D84" s="6">
        <v>62500000</v>
      </c>
      <c r="E84" s="12">
        <v>300</v>
      </c>
      <c r="F84" s="12" t="s">
        <v>98</v>
      </c>
      <c r="G84" s="13" t="s">
        <v>40</v>
      </c>
      <c r="H84" s="8" t="s">
        <v>5446</v>
      </c>
      <c r="I84" s="13" t="s">
        <v>4226</v>
      </c>
      <c r="J84" s="14" t="s">
        <v>5553</v>
      </c>
    </row>
    <row r="85" spans="1:10" ht="56.25" x14ac:dyDescent="0.25">
      <c r="A85" s="12" t="s">
        <v>2833</v>
      </c>
      <c r="B85" s="13" t="s">
        <v>3394</v>
      </c>
      <c r="C85" s="13" t="s">
        <v>1287</v>
      </c>
      <c r="D85" s="6">
        <v>62500000</v>
      </c>
      <c r="E85" s="12">
        <v>300</v>
      </c>
      <c r="F85" s="12" t="s">
        <v>98</v>
      </c>
      <c r="G85" s="13" t="s">
        <v>40</v>
      </c>
      <c r="H85" s="8">
        <v>44929</v>
      </c>
      <c r="I85" s="13" t="s">
        <v>4225</v>
      </c>
      <c r="J85" s="14" t="s">
        <v>5554</v>
      </c>
    </row>
    <row r="86" spans="1:10" ht="56.25" x14ac:dyDescent="0.25">
      <c r="A86" s="12" t="s">
        <v>2832</v>
      </c>
      <c r="B86" s="13" t="s">
        <v>3393</v>
      </c>
      <c r="C86" s="13" t="s">
        <v>1287</v>
      </c>
      <c r="D86" s="6">
        <v>62500000</v>
      </c>
      <c r="E86" s="12">
        <v>300</v>
      </c>
      <c r="F86" s="12" t="s">
        <v>98</v>
      </c>
      <c r="G86" s="13" t="s">
        <v>40</v>
      </c>
      <c r="H86" s="8" t="s">
        <v>5450</v>
      </c>
      <c r="I86" s="13" t="s">
        <v>4224</v>
      </c>
      <c r="J86" s="14" t="s">
        <v>5555</v>
      </c>
    </row>
    <row r="87" spans="1:10" ht="56.25" x14ac:dyDescent="0.25">
      <c r="A87" s="12" t="s">
        <v>2831</v>
      </c>
      <c r="B87" s="13" t="s">
        <v>3392</v>
      </c>
      <c r="C87" s="13" t="s">
        <v>1287</v>
      </c>
      <c r="D87" s="6">
        <v>62500000</v>
      </c>
      <c r="E87" s="12">
        <v>300</v>
      </c>
      <c r="F87" s="12" t="s">
        <v>98</v>
      </c>
      <c r="G87" s="13" t="s">
        <v>40</v>
      </c>
      <c r="H87" s="8">
        <v>45172</v>
      </c>
      <c r="I87" s="13" t="s">
        <v>4223</v>
      </c>
      <c r="J87" s="14" t="s">
        <v>5556</v>
      </c>
    </row>
    <row r="88" spans="1:10" ht="56.25" x14ac:dyDescent="0.25">
      <c r="A88" s="12" t="s">
        <v>2830</v>
      </c>
      <c r="B88" s="13" t="s">
        <v>3391</v>
      </c>
      <c r="C88" s="13" t="s">
        <v>1287</v>
      </c>
      <c r="D88" s="6">
        <v>62500000</v>
      </c>
      <c r="E88" s="12">
        <v>300</v>
      </c>
      <c r="F88" s="12" t="s">
        <v>98</v>
      </c>
      <c r="G88" s="13" t="s">
        <v>40</v>
      </c>
      <c r="H88" s="8" t="s">
        <v>5444</v>
      </c>
      <c r="I88" s="13" t="s">
        <v>4222</v>
      </c>
      <c r="J88" s="14" t="s">
        <v>5557</v>
      </c>
    </row>
    <row r="89" spans="1:10" ht="56.25" x14ac:dyDescent="0.25">
      <c r="A89" s="12" t="s">
        <v>2829</v>
      </c>
      <c r="B89" s="13" t="s">
        <v>3390</v>
      </c>
      <c r="C89" s="13" t="s">
        <v>1282</v>
      </c>
      <c r="D89" s="6">
        <v>75900000</v>
      </c>
      <c r="E89" s="12">
        <v>300</v>
      </c>
      <c r="F89" s="12" t="s">
        <v>98</v>
      </c>
      <c r="G89" s="13" t="s">
        <v>40</v>
      </c>
      <c r="H89" s="8">
        <v>44960</v>
      </c>
      <c r="I89" s="13" t="s">
        <v>4221</v>
      </c>
      <c r="J89" s="14" t="s">
        <v>5558</v>
      </c>
    </row>
    <row r="90" spans="1:10" ht="56.25" x14ac:dyDescent="0.25">
      <c r="A90" s="12" t="s">
        <v>2828</v>
      </c>
      <c r="B90" s="13" t="s">
        <v>3389</v>
      </c>
      <c r="C90" s="13" t="s">
        <v>3618</v>
      </c>
      <c r="D90" s="6">
        <v>80960000</v>
      </c>
      <c r="E90" s="12">
        <v>320</v>
      </c>
      <c r="F90" s="12" t="s">
        <v>98</v>
      </c>
      <c r="G90" s="13" t="s">
        <v>40</v>
      </c>
      <c r="H90" s="8" t="s">
        <v>5453</v>
      </c>
      <c r="I90" s="13" t="s">
        <v>4220</v>
      </c>
      <c r="J90" s="14" t="s">
        <v>5559</v>
      </c>
    </row>
    <row r="91" spans="1:10" ht="45" x14ac:dyDescent="0.25">
      <c r="A91" s="12" t="s">
        <v>2827</v>
      </c>
      <c r="B91" s="13" t="s">
        <v>3388</v>
      </c>
      <c r="C91" s="13" t="s">
        <v>1325</v>
      </c>
      <c r="D91" s="6">
        <v>62500000</v>
      </c>
      <c r="E91" s="12">
        <v>300</v>
      </c>
      <c r="F91" s="12" t="s">
        <v>98</v>
      </c>
      <c r="G91" s="13" t="s">
        <v>40</v>
      </c>
      <c r="H91" s="8" t="s">
        <v>5446</v>
      </c>
      <c r="I91" s="13" t="s">
        <v>4219</v>
      </c>
      <c r="J91" s="14" t="s">
        <v>5560</v>
      </c>
    </row>
    <row r="92" spans="1:10" ht="45" x14ac:dyDescent="0.25">
      <c r="A92" s="12" t="s">
        <v>2826</v>
      </c>
      <c r="B92" s="13" t="s">
        <v>3387</v>
      </c>
      <c r="C92" s="13" t="s">
        <v>3711</v>
      </c>
      <c r="D92" s="6">
        <v>107280000</v>
      </c>
      <c r="E92" s="12">
        <v>360</v>
      </c>
      <c r="F92" s="12" t="s">
        <v>98</v>
      </c>
      <c r="G92" s="13" t="s">
        <v>40</v>
      </c>
      <c r="H92" s="8" t="s">
        <v>5446</v>
      </c>
      <c r="I92" s="13" t="s">
        <v>4218</v>
      </c>
      <c r="J92" s="14" t="s">
        <v>5561</v>
      </c>
    </row>
    <row r="93" spans="1:10" ht="56.25" x14ac:dyDescent="0.25">
      <c r="A93" s="12" t="s">
        <v>2825</v>
      </c>
      <c r="B93" s="13" t="s">
        <v>3386</v>
      </c>
      <c r="C93" s="13" t="s">
        <v>3710</v>
      </c>
      <c r="D93" s="6">
        <v>86400000</v>
      </c>
      <c r="E93" s="12">
        <v>270</v>
      </c>
      <c r="F93" s="12" t="s">
        <v>98</v>
      </c>
      <c r="G93" s="13" t="s">
        <v>40</v>
      </c>
      <c r="H93" s="8" t="s">
        <v>5449</v>
      </c>
      <c r="I93" s="13" t="s">
        <v>4217</v>
      </c>
      <c r="J93" s="14" t="s">
        <v>5562</v>
      </c>
    </row>
    <row r="94" spans="1:10" ht="56.25" x14ac:dyDescent="0.25">
      <c r="A94" s="12" t="s">
        <v>2824</v>
      </c>
      <c r="B94" s="13" t="s">
        <v>3385</v>
      </c>
      <c r="C94" s="13" t="s">
        <v>3709</v>
      </c>
      <c r="D94" s="6">
        <v>123240000</v>
      </c>
      <c r="E94" s="12">
        <v>360</v>
      </c>
      <c r="F94" s="12" t="s">
        <v>98</v>
      </c>
      <c r="G94" s="13" t="s">
        <v>40</v>
      </c>
      <c r="H94" s="8" t="s">
        <v>5443</v>
      </c>
      <c r="I94" s="13" t="s">
        <v>4216</v>
      </c>
      <c r="J94" s="14" t="s">
        <v>5563</v>
      </c>
    </row>
    <row r="95" spans="1:10" ht="67.5" x14ac:dyDescent="0.25">
      <c r="A95" s="12" t="s">
        <v>2823</v>
      </c>
      <c r="B95" s="13" t="s">
        <v>3384</v>
      </c>
      <c r="C95" s="13" t="s">
        <v>3708</v>
      </c>
      <c r="D95" s="6">
        <v>34870000</v>
      </c>
      <c r="E95" s="12">
        <v>330</v>
      </c>
      <c r="F95" s="12" t="s">
        <v>98</v>
      </c>
      <c r="G95" s="13" t="s">
        <v>40</v>
      </c>
      <c r="H95" s="8">
        <v>44929</v>
      </c>
      <c r="I95" s="13" t="s">
        <v>4215</v>
      </c>
      <c r="J95" s="14" t="s">
        <v>5564</v>
      </c>
    </row>
    <row r="96" spans="1:10" ht="56.25" x14ac:dyDescent="0.25">
      <c r="A96" s="12" t="s">
        <v>2822</v>
      </c>
      <c r="B96" s="13" t="s">
        <v>3383</v>
      </c>
      <c r="C96" s="13" t="s">
        <v>1484</v>
      </c>
      <c r="D96" s="6">
        <v>25360000</v>
      </c>
      <c r="E96" s="12">
        <v>240</v>
      </c>
      <c r="F96" s="12" t="s">
        <v>98</v>
      </c>
      <c r="G96" s="13" t="s">
        <v>40</v>
      </c>
      <c r="H96" s="8" t="s">
        <v>5445</v>
      </c>
      <c r="I96" s="13" t="s">
        <v>4214</v>
      </c>
      <c r="J96" s="14" t="s">
        <v>5565</v>
      </c>
    </row>
    <row r="97" spans="1:10" ht="67.5" x14ac:dyDescent="0.25">
      <c r="A97" s="12" t="s">
        <v>2821</v>
      </c>
      <c r="B97" s="13" t="s">
        <v>3382</v>
      </c>
      <c r="C97" s="13" t="s">
        <v>1498</v>
      </c>
      <c r="D97" s="6">
        <v>45440000</v>
      </c>
      <c r="E97" s="12">
        <v>240</v>
      </c>
      <c r="F97" s="12" t="s">
        <v>98</v>
      </c>
      <c r="G97" s="13" t="s">
        <v>40</v>
      </c>
      <c r="H97" s="8" t="s">
        <v>5445</v>
      </c>
      <c r="I97" s="13" t="s">
        <v>4213</v>
      </c>
      <c r="J97" s="14" t="s">
        <v>5566</v>
      </c>
    </row>
    <row r="98" spans="1:10" ht="45" x14ac:dyDescent="0.25">
      <c r="A98" s="12" t="s">
        <v>2820</v>
      </c>
      <c r="B98" s="13" t="s">
        <v>3381</v>
      </c>
      <c r="C98" s="13" t="s">
        <v>3707</v>
      </c>
      <c r="D98" s="6">
        <v>75900000</v>
      </c>
      <c r="E98" s="12">
        <v>300</v>
      </c>
      <c r="F98" s="12" t="s">
        <v>98</v>
      </c>
      <c r="G98" s="13" t="s">
        <v>40</v>
      </c>
      <c r="H98" s="8">
        <v>44929</v>
      </c>
      <c r="I98" s="13" t="s">
        <v>4212</v>
      </c>
      <c r="J98" s="14" t="s">
        <v>5567</v>
      </c>
    </row>
    <row r="99" spans="1:10" ht="45" x14ac:dyDescent="0.25">
      <c r="A99" s="12" t="s">
        <v>2819</v>
      </c>
      <c r="B99" s="13" t="s">
        <v>3380</v>
      </c>
      <c r="C99" s="13" t="s">
        <v>3706</v>
      </c>
      <c r="D99" s="6">
        <v>51300000</v>
      </c>
      <c r="E99" s="12">
        <v>300</v>
      </c>
      <c r="F99" s="12" t="s">
        <v>98</v>
      </c>
      <c r="G99" s="13" t="s">
        <v>40</v>
      </c>
      <c r="H99" s="8" t="s">
        <v>5443</v>
      </c>
      <c r="I99" s="13" t="s">
        <v>4211</v>
      </c>
      <c r="J99" s="14" t="s">
        <v>5568</v>
      </c>
    </row>
    <row r="100" spans="1:10" ht="78.75" x14ac:dyDescent="0.25">
      <c r="A100" s="12" t="s">
        <v>2818</v>
      </c>
      <c r="B100" s="13" t="s">
        <v>3379</v>
      </c>
      <c r="C100" s="13" t="s">
        <v>89</v>
      </c>
      <c r="D100" s="6">
        <v>38040000</v>
      </c>
      <c r="E100" s="12">
        <v>360</v>
      </c>
      <c r="F100" s="12" t="s">
        <v>98</v>
      </c>
      <c r="G100" s="13" t="s">
        <v>40</v>
      </c>
      <c r="H100" s="8">
        <v>45172</v>
      </c>
      <c r="I100" s="13" t="s">
        <v>4210</v>
      </c>
      <c r="J100" s="14" t="s">
        <v>5569</v>
      </c>
    </row>
    <row r="101" spans="1:10" ht="45" x14ac:dyDescent="0.25">
      <c r="A101" s="12" t="s">
        <v>2817</v>
      </c>
      <c r="B101" s="13" t="s">
        <v>3378</v>
      </c>
      <c r="C101" s="13" t="s">
        <v>52</v>
      </c>
      <c r="D101" s="6">
        <v>96000000</v>
      </c>
      <c r="E101" s="12">
        <v>300</v>
      </c>
      <c r="F101" s="12" t="s">
        <v>98</v>
      </c>
      <c r="G101" s="13" t="s">
        <v>40</v>
      </c>
      <c r="H101" s="8" t="s">
        <v>5445</v>
      </c>
      <c r="I101" s="13" t="s">
        <v>4209</v>
      </c>
      <c r="J101" s="14" t="s">
        <v>5570</v>
      </c>
    </row>
    <row r="102" spans="1:10" ht="45" x14ac:dyDescent="0.25">
      <c r="A102" s="12" t="s">
        <v>2816</v>
      </c>
      <c r="B102" s="13" t="s">
        <v>3377</v>
      </c>
      <c r="C102" s="13" t="s">
        <v>54</v>
      </c>
      <c r="D102" s="6">
        <v>150800000</v>
      </c>
      <c r="E102" s="12">
        <v>300</v>
      </c>
      <c r="F102" s="12" t="s">
        <v>98</v>
      </c>
      <c r="G102" s="13" t="s">
        <v>40</v>
      </c>
      <c r="H102" s="8" t="s">
        <v>5451</v>
      </c>
      <c r="I102" s="13" t="s">
        <v>4208</v>
      </c>
      <c r="J102" s="14" t="s">
        <v>5571</v>
      </c>
    </row>
    <row r="103" spans="1:10" ht="45" x14ac:dyDescent="0.25">
      <c r="A103" s="12" t="s">
        <v>2815</v>
      </c>
      <c r="B103" s="13" t="s">
        <v>3376</v>
      </c>
      <c r="C103" s="13" t="s">
        <v>3705</v>
      </c>
      <c r="D103" s="6">
        <v>75900000</v>
      </c>
      <c r="E103" s="12">
        <v>300</v>
      </c>
      <c r="F103" s="12" t="s">
        <v>98</v>
      </c>
      <c r="G103" s="13" t="s">
        <v>40</v>
      </c>
      <c r="H103" s="8" t="s">
        <v>5446</v>
      </c>
      <c r="I103" s="13" t="s">
        <v>4207</v>
      </c>
      <c r="J103" s="14" t="s">
        <v>5572</v>
      </c>
    </row>
    <row r="104" spans="1:10" ht="67.5" x14ac:dyDescent="0.25">
      <c r="A104" s="12" t="s">
        <v>2814</v>
      </c>
      <c r="B104" s="13" t="s">
        <v>3375</v>
      </c>
      <c r="C104" s="13" t="s">
        <v>57</v>
      </c>
      <c r="D104" s="6">
        <v>76120000</v>
      </c>
      <c r="E104" s="12">
        <v>330</v>
      </c>
      <c r="F104" s="12" t="s">
        <v>98</v>
      </c>
      <c r="G104" s="13" t="s">
        <v>40</v>
      </c>
      <c r="H104" s="8" t="s">
        <v>5445</v>
      </c>
      <c r="I104" s="13" t="s">
        <v>4206</v>
      </c>
      <c r="J104" s="14" t="s">
        <v>5573</v>
      </c>
    </row>
    <row r="105" spans="1:10" ht="45" x14ac:dyDescent="0.25">
      <c r="A105" s="12" t="s">
        <v>2813</v>
      </c>
      <c r="B105" s="13" t="s">
        <v>3374</v>
      </c>
      <c r="C105" s="13" t="s">
        <v>52</v>
      </c>
      <c r="D105" s="6">
        <v>96000000</v>
      </c>
      <c r="E105" s="12">
        <v>300</v>
      </c>
      <c r="F105" s="12" t="s">
        <v>98</v>
      </c>
      <c r="G105" s="13" t="s">
        <v>40</v>
      </c>
      <c r="H105" s="8" t="s">
        <v>5449</v>
      </c>
      <c r="I105" s="13" t="s">
        <v>4205</v>
      </c>
      <c r="J105" s="14" t="s">
        <v>5574</v>
      </c>
    </row>
    <row r="106" spans="1:10" ht="56.25" x14ac:dyDescent="0.25">
      <c r="A106" s="12" t="s">
        <v>2812</v>
      </c>
      <c r="B106" s="13" t="s">
        <v>3373</v>
      </c>
      <c r="C106" s="13" t="s">
        <v>3704</v>
      </c>
      <c r="D106" s="6">
        <v>54840000</v>
      </c>
      <c r="E106" s="12">
        <v>360</v>
      </c>
      <c r="F106" s="12" t="s">
        <v>98</v>
      </c>
      <c r="G106" s="13" t="s">
        <v>40</v>
      </c>
      <c r="H106" s="8" t="s">
        <v>5450</v>
      </c>
      <c r="I106" s="13" t="s">
        <v>4204</v>
      </c>
      <c r="J106" s="14" t="s">
        <v>5575</v>
      </c>
    </row>
    <row r="107" spans="1:10" ht="67.5" x14ac:dyDescent="0.25">
      <c r="A107" s="12" t="s">
        <v>2811</v>
      </c>
      <c r="B107" s="13" t="s">
        <v>3372</v>
      </c>
      <c r="C107" s="13" t="s">
        <v>3663</v>
      </c>
      <c r="D107" s="6">
        <v>56430000</v>
      </c>
      <c r="E107" s="12">
        <v>330</v>
      </c>
      <c r="F107" s="12" t="s">
        <v>98</v>
      </c>
      <c r="G107" s="13" t="s">
        <v>40</v>
      </c>
      <c r="H107" s="8" t="s">
        <v>5445</v>
      </c>
      <c r="I107" s="13" t="s">
        <v>4203</v>
      </c>
      <c r="J107" s="14" t="s">
        <v>5576</v>
      </c>
    </row>
    <row r="108" spans="1:10" ht="56.25" x14ac:dyDescent="0.25">
      <c r="A108" s="12" t="s">
        <v>2810</v>
      </c>
      <c r="B108" s="13" t="s">
        <v>3371</v>
      </c>
      <c r="C108" s="13" t="s">
        <v>64</v>
      </c>
      <c r="D108" s="6">
        <v>23210000</v>
      </c>
      <c r="E108" s="12">
        <v>330</v>
      </c>
      <c r="F108" s="12" t="s">
        <v>98</v>
      </c>
      <c r="G108" s="13" t="s">
        <v>40</v>
      </c>
      <c r="H108" s="8" t="s">
        <v>5448</v>
      </c>
      <c r="I108" s="13" t="s">
        <v>4202</v>
      </c>
      <c r="J108" s="14" t="s">
        <v>5577</v>
      </c>
    </row>
    <row r="109" spans="1:10" ht="67.5" x14ac:dyDescent="0.25">
      <c r="A109" s="12" t="s">
        <v>2809</v>
      </c>
      <c r="B109" s="13" t="s">
        <v>3370</v>
      </c>
      <c r="C109" s="13" t="s">
        <v>3663</v>
      </c>
      <c r="D109" s="6">
        <v>56430000</v>
      </c>
      <c r="E109" s="12">
        <v>330</v>
      </c>
      <c r="F109" s="12" t="s">
        <v>98</v>
      </c>
      <c r="G109" s="13" t="s">
        <v>40</v>
      </c>
      <c r="H109" s="8" t="s">
        <v>5445</v>
      </c>
      <c r="I109" s="13" t="s">
        <v>4201</v>
      </c>
      <c r="J109" s="14" t="s">
        <v>5578</v>
      </c>
    </row>
    <row r="110" spans="1:10" ht="67.5" x14ac:dyDescent="0.25">
      <c r="A110" s="12" t="s">
        <v>2808</v>
      </c>
      <c r="B110" s="13" t="s">
        <v>3369</v>
      </c>
      <c r="C110" s="13" t="s">
        <v>1497</v>
      </c>
      <c r="D110" s="6">
        <v>76800000</v>
      </c>
      <c r="E110" s="12">
        <v>240</v>
      </c>
      <c r="F110" s="12" t="s">
        <v>98</v>
      </c>
      <c r="G110" s="13" t="s">
        <v>40</v>
      </c>
      <c r="H110" s="8" t="s">
        <v>5445</v>
      </c>
      <c r="I110" s="13" t="s">
        <v>4200</v>
      </c>
      <c r="J110" s="14" t="s">
        <v>5579</v>
      </c>
    </row>
    <row r="111" spans="1:10" ht="45" x14ac:dyDescent="0.25">
      <c r="A111" s="12" t="s">
        <v>2807</v>
      </c>
      <c r="B111" s="13" t="s">
        <v>3368</v>
      </c>
      <c r="C111" s="13" t="s">
        <v>1310</v>
      </c>
      <c r="D111" s="6">
        <v>83040000</v>
      </c>
      <c r="E111" s="12">
        <v>360</v>
      </c>
      <c r="F111" s="12" t="s">
        <v>98</v>
      </c>
      <c r="G111" s="13" t="s">
        <v>40</v>
      </c>
      <c r="H111" s="8" t="s">
        <v>5449</v>
      </c>
      <c r="I111" s="13" t="s">
        <v>4199</v>
      </c>
      <c r="J111" s="14" t="s">
        <v>5580</v>
      </c>
    </row>
    <row r="112" spans="1:10" ht="45" x14ac:dyDescent="0.25">
      <c r="A112" s="12" t="s">
        <v>2806</v>
      </c>
      <c r="B112" s="13" t="s">
        <v>3367</v>
      </c>
      <c r="C112" s="13" t="s">
        <v>3703</v>
      </c>
      <c r="D112" s="6">
        <v>107280000</v>
      </c>
      <c r="E112" s="12">
        <v>360</v>
      </c>
      <c r="F112" s="12" t="s">
        <v>98</v>
      </c>
      <c r="G112" s="13" t="s">
        <v>40</v>
      </c>
      <c r="H112" s="8" t="s">
        <v>5453</v>
      </c>
      <c r="I112" s="13" t="s">
        <v>4198</v>
      </c>
      <c r="J112" s="14" t="s">
        <v>5581</v>
      </c>
    </row>
    <row r="113" spans="1:10" ht="45" x14ac:dyDescent="0.25">
      <c r="A113" s="12" t="s">
        <v>2805</v>
      </c>
      <c r="B113" s="13" t="s">
        <v>3366</v>
      </c>
      <c r="C113" s="13" t="s">
        <v>1302</v>
      </c>
      <c r="D113" s="6">
        <v>80460000</v>
      </c>
      <c r="E113" s="12">
        <v>270</v>
      </c>
      <c r="F113" s="12" t="s">
        <v>98</v>
      </c>
      <c r="G113" s="13" t="s">
        <v>40</v>
      </c>
      <c r="H113" s="8">
        <v>45172</v>
      </c>
      <c r="I113" s="13" t="s">
        <v>4197</v>
      </c>
      <c r="J113" s="14" t="s">
        <v>5582</v>
      </c>
    </row>
    <row r="114" spans="1:10" ht="45" x14ac:dyDescent="0.25">
      <c r="A114" s="12" t="s">
        <v>2804</v>
      </c>
      <c r="B114" s="13" t="s">
        <v>3365</v>
      </c>
      <c r="C114" s="13" t="s">
        <v>3643</v>
      </c>
      <c r="D114" s="6">
        <v>31700000</v>
      </c>
      <c r="E114" s="12">
        <v>300</v>
      </c>
      <c r="F114" s="12" t="s">
        <v>98</v>
      </c>
      <c r="G114" s="13" t="s">
        <v>40</v>
      </c>
      <c r="H114" s="8" t="s">
        <v>5445</v>
      </c>
      <c r="I114" s="13" t="s">
        <v>4196</v>
      </c>
      <c r="J114" s="14" t="s">
        <v>5583</v>
      </c>
    </row>
    <row r="115" spans="1:10" ht="56.25" x14ac:dyDescent="0.25">
      <c r="A115" s="12" t="s">
        <v>2803</v>
      </c>
      <c r="B115" s="13" t="s">
        <v>3364</v>
      </c>
      <c r="C115" s="13" t="s">
        <v>64</v>
      </c>
      <c r="D115" s="6">
        <v>23210000</v>
      </c>
      <c r="E115" s="12">
        <v>330</v>
      </c>
      <c r="F115" s="12" t="s">
        <v>98</v>
      </c>
      <c r="G115" s="13" t="s">
        <v>40</v>
      </c>
      <c r="H115" s="8" t="s">
        <v>5448</v>
      </c>
      <c r="I115" s="13" t="s">
        <v>4195</v>
      </c>
      <c r="J115" s="14" t="s">
        <v>5584</v>
      </c>
    </row>
    <row r="116" spans="1:10" ht="45" x14ac:dyDescent="0.25">
      <c r="A116" s="12" t="s">
        <v>2802</v>
      </c>
      <c r="B116" s="13" t="s">
        <v>3363</v>
      </c>
      <c r="C116" s="13" t="s">
        <v>3702</v>
      </c>
      <c r="D116" s="6">
        <v>28960000</v>
      </c>
      <c r="E116" s="12">
        <v>240</v>
      </c>
      <c r="F116" s="12" t="s">
        <v>98</v>
      </c>
      <c r="G116" s="13" t="s">
        <v>40</v>
      </c>
      <c r="H116" s="8" t="s">
        <v>5445</v>
      </c>
      <c r="I116" s="13" t="s">
        <v>4194</v>
      </c>
      <c r="J116" s="14" t="s">
        <v>5585</v>
      </c>
    </row>
    <row r="117" spans="1:10" ht="56.25" x14ac:dyDescent="0.25">
      <c r="A117" s="12" t="s">
        <v>2801</v>
      </c>
      <c r="B117" s="13" t="s">
        <v>3362</v>
      </c>
      <c r="C117" s="13" t="s">
        <v>64</v>
      </c>
      <c r="D117" s="6">
        <v>23210000</v>
      </c>
      <c r="E117" s="12">
        <v>330</v>
      </c>
      <c r="F117" s="12" t="s">
        <v>98</v>
      </c>
      <c r="G117" s="13" t="s">
        <v>40</v>
      </c>
      <c r="H117" s="8" t="s">
        <v>5454</v>
      </c>
      <c r="I117" s="13" t="s">
        <v>4193</v>
      </c>
      <c r="J117" s="14" t="s">
        <v>5586</v>
      </c>
    </row>
    <row r="118" spans="1:10" ht="45" x14ac:dyDescent="0.25">
      <c r="A118" s="12" t="s">
        <v>2800</v>
      </c>
      <c r="B118" s="13" t="s">
        <v>3361</v>
      </c>
      <c r="C118" s="13" t="s">
        <v>3701</v>
      </c>
      <c r="D118" s="6">
        <v>150800000</v>
      </c>
      <c r="E118" s="12">
        <v>300</v>
      </c>
      <c r="F118" s="12" t="s">
        <v>98</v>
      </c>
      <c r="G118" s="13" t="s">
        <v>40</v>
      </c>
      <c r="H118" s="8" t="s">
        <v>5443</v>
      </c>
      <c r="I118" s="13" t="s">
        <v>4192</v>
      </c>
      <c r="J118" s="14" t="s">
        <v>5587</v>
      </c>
    </row>
    <row r="119" spans="1:10" ht="45" x14ac:dyDescent="0.25">
      <c r="A119" s="12" t="s">
        <v>2799</v>
      </c>
      <c r="B119" s="13" t="s">
        <v>3360</v>
      </c>
      <c r="C119" s="13" t="s">
        <v>3700</v>
      </c>
      <c r="D119" s="6">
        <v>45700000</v>
      </c>
      <c r="E119" s="12">
        <v>300</v>
      </c>
      <c r="F119" s="12" t="s">
        <v>98</v>
      </c>
      <c r="G119" s="13" t="s">
        <v>40</v>
      </c>
      <c r="H119" s="8" t="s">
        <v>5443</v>
      </c>
      <c r="I119" s="13" t="s">
        <v>4191</v>
      </c>
      <c r="J119" s="14" t="s">
        <v>5588</v>
      </c>
    </row>
    <row r="120" spans="1:10" ht="45" x14ac:dyDescent="0.25">
      <c r="A120" s="12" t="s">
        <v>2798</v>
      </c>
      <c r="B120" s="13" t="s">
        <v>3359</v>
      </c>
      <c r="C120" s="13" t="s">
        <v>3587</v>
      </c>
      <c r="D120" s="6">
        <v>44000000</v>
      </c>
      <c r="E120" s="12">
        <v>330</v>
      </c>
      <c r="F120" s="12" t="s">
        <v>98</v>
      </c>
      <c r="G120" s="13" t="s">
        <v>40</v>
      </c>
      <c r="H120" s="8" t="s">
        <v>5443</v>
      </c>
      <c r="I120" s="13" t="s">
        <v>4190</v>
      </c>
      <c r="J120" s="14" t="s">
        <v>5589</v>
      </c>
    </row>
    <row r="121" spans="1:10" ht="45" x14ac:dyDescent="0.25">
      <c r="A121" s="12" t="s">
        <v>2797</v>
      </c>
      <c r="B121" s="13" t="s">
        <v>3358</v>
      </c>
      <c r="C121" s="13" t="s">
        <v>3699</v>
      </c>
      <c r="D121" s="6">
        <v>68750000</v>
      </c>
      <c r="E121" s="12">
        <v>330</v>
      </c>
      <c r="F121" s="12" t="s">
        <v>98</v>
      </c>
      <c r="G121" s="13" t="s">
        <v>40</v>
      </c>
      <c r="H121" s="8" t="s">
        <v>5443</v>
      </c>
      <c r="I121" s="13" t="s">
        <v>4189</v>
      </c>
      <c r="J121" s="14" t="s">
        <v>5590</v>
      </c>
    </row>
    <row r="122" spans="1:10" ht="56.25" x14ac:dyDescent="0.25">
      <c r="A122" s="12" t="s">
        <v>2796</v>
      </c>
      <c r="B122" s="13" t="s">
        <v>3357</v>
      </c>
      <c r="C122" s="13" t="s">
        <v>3618</v>
      </c>
      <c r="D122" s="6">
        <v>75900000</v>
      </c>
      <c r="E122" s="12">
        <v>300</v>
      </c>
      <c r="F122" s="12" t="s">
        <v>98</v>
      </c>
      <c r="G122" s="13" t="s">
        <v>40</v>
      </c>
      <c r="H122" s="8" t="s">
        <v>5443</v>
      </c>
      <c r="I122" s="13" t="s">
        <v>4188</v>
      </c>
      <c r="J122" s="14" t="s">
        <v>5591</v>
      </c>
    </row>
    <row r="123" spans="1:10" ht="67.5" x14ac:dyDescent="0.25">
      <c r="A123" s="12" t="s">
        <v>2795</v>
      </c>
      <c r="B123" s="13" t="s">
        <v>3356</v>
      </c>
      <c r="C123" s="13" t="s">
        <v>1498</v>
      </c>
      <c r="D123" s="6">
        <v>45440000</v>
      </c>
      <c r="E123" s="12">
        <v>240</v>
      </c>
      <c r="F123" s="12" t="s">
        <v>98</v>
      </c>
      <c r="G123" s="13" t="s">
        <v>40</v>
      </c>
      <c r="H123" s="8">
        <v>44929</v>
      </c>
      <c r="I123" s="13" t="s">
        <v>4187</v>
      </c>
      <c r="J123" s="14" t="s">
        <v>5592</v>
      </c>
    </row>
    <row r="124" spans="1:10" ht="45" x14ac:dyDescent="0.25">
      <c r="A124" s="12" t="s">
        <v>2794</v>
      </c>
      <c r="B124" s="13" t="s">
        <v>3355</v>
      </c>
      <c r="C124" s="13" t="s">
        <v>3698</v>
      </c>
      <c r="D124" s="6">
        <v>40000000</v>
      </c>
      <c r="E124" s="12">
        <v>300</v>
      </c>
      <c r="F124" s="12" t="s">
        <v>98</v>
      </c>
      <c r="G124" s="13" t="s">
        <v>40</v>
      </c>
      <c r="H124" s="8">
        <v>44960</v>
      </c>
      <c r="I124" s="13" t="s">
        <v>4186</v>
      </c>
      <c r="J124" s="14" t="s">
        <v>5593</v>
      </c>
    </row>
    <row r="125" spans="1:10" ht="45" x14ac:dyDescent="0.25">
      <c r="A125" s="12" t="s">
        <v>2793</v>
      </c>
      <c r="B125" s="13" t="s">
        <v>3354</v>
      </c>
      <c r="C125" s="13" t="s">
        <v>3697</v>
      </c>
      <c r="D125" s="6">
        <v>75900000</v>
      </c>
      <c r="E125" s="12">
        <v>300</v>
      </c>
      <c r="F125" s="12" t="s">
        <v>98</v>
      </c>
      <c r="G125" s="13" t="s">
        <v>40</v>
      </c>
      <c r="H125" s="8">
        <v>45110</v>
      </c>
      <c r="I125" s="13" t="s">
        <v>4185</v>
      </c>
      <c r="J125" s="14" t="s">
        <v>5594</v>
      </c>
    </row>
    <row r="126" spans="1:10" ht="45" x14ac:dyDescent="0.25">
      <c r="A126" s="12" t="s">
        <v>2792</v>
      </c>
      <c r="B126" s="13" t="s">
        <v>3353</v>
      </c>
      <c r="C126" s="13" t="s">
        <v>1310</v>
      </c>
      <c r="D126" s="6">
        <v>83040000</v>
      </c>
      <c r="E126" s="12">
        <v>360</v>
      </c>
      <c r="F126" s="12" t="s">
        <v>98</v>
      </c>
      <c r="G126" s="13" t="s">
        <v>40</v>
      </c>
      <c r="H126" s="8" t="s">
        <v>5450</v>
      </c>
      <c r="I126" s="13" t="s">
        <v>4184</v>
      </c>
      <c r="J126" s="14" t="s">
        <v>5595</v>
      </c>
    </row>
    <row r="127" spans="1:10" ht="45" x14ac:dyDescent="0.25">
      <c r="A127" s="12" t="s">
        <v>2791</v>
      </c>
      <c r="B127" s="13" t="s">
        <v>3352</v>
      </c>
      <c r="C127" s="13" t="s">
        <v>1310</v>
      </c>
      <c r="D127" s="6">
        <v>83040000</v>
      </c>
      <c r="E127" s="12">
        <v>360</v>
      </c>
      <c r="F127" s="12" t="s">
        <v>98</v>
      </c>
      <c r="G127" s="13" t="s">
        <v>40</v>
      </c>
      <c r="H127" s="8" t="s">
        <v>5449</v>
      </c>
      <c r="I127" s="13" t="s">
        <v>4183</v>
      </c>
      <c r="J127" s="14" t="s">
        <v>5596</v>
      </c>
    </row>
    <row r="128" spans="1:10" ht="45" x14ac:dyDescent="0.25">
      <c r="A128" s="12" t="s">
        <v>2790</v>
      </c>
      <c r="B128" s="13" t="s">
        <v>3351</v>
      </c>
      <c r="C128" s="13" t="s">
        <v>3554</v>
      </c>
      <c r="D128" s="6">
        <v>83040000</v>
      </c>
      <c r="E128" s="12">
        <v>360</v>
      </c>
      <c r="F128" s="12" t="s">
        <v>98</v>
      </c>
      <c r="G128" s="13" t="s">
        <v>40</v>
      </c>
      <c r="H128" s="8" t="s">
        <v>5450</v>
      </c>
      <c r="I128" s="13" t="s">
        <v>4182</v>
      </c>
      <c r="J128" s="14" t="s">
        <v>5597</v>
      </c>
    </row>
    <row r="129" spans="1:10" ht="56.25" x14ac:dyDescent="0.25">
      <c r="A129" s="12" t="s">
        <v>2789</v>
      </c>
      <c r="B129" s="13" t="s">
        <v>3350</v>
      </c>
      <c r="C129" s="13" t="s">
        <v>3696</v>
      </c>
      <c r="D129" s="6">
        <v>93870000</v>
      </c>
      <c r="E129" s="12">
        <v>315</v>
      </c>
      <c r="F129" s="12" t="s">
        <v>98</v>
      </c>
      <c r="G129" s="13" t="s">
        <v>40</v>
      </c>
      <c r="H129" s="8" t="s">
        <v>5450</v>
      </c>
      <c r="I129" s="13" t="s">
        <v>4181</v>
      </c>
      <c r="J129" s="14" t="s">
        <v>5598</v>
      </c>
    </row>
    <row r="130" spans="1:10" ht="56.25" x14ac:dyDescent="0.25">
      <c r="A130" s="12" t="s">
        <v>2788</v>
      </c>
      <c r="B130" s="13" t="s">
        <v>3349</v>
      </c>
      <c r="C130" s="13" t="s">
        <v>64</v>
      </c>
      <c r="D130" s="6">
        <v>23210000</v>
      </c>
      <c r="E130" s="12">
        <v>330</v>
      </c>
      <c r="F130" s="12" t="s">
        <v>98</v>
      </c>
      <c r="G130" s="13" t="s">
        <v>40</v>
      </c>
      <c r="H130" s="8" t="s">
        <v>5452</v>
      </c>
      <c r="I130" s="13" t="s">
        <v>4180</v>
      </c>
      <c r="J130" s="14" t="s">
        <v>5599</v>
      </c>
    </row>
    <row r="131" spans="1:10" ht="67.5" x14ac:dyDescent="0.25">
      <c r="A131" s="12" t="s">
        <v>2787</v>
      </c>
      <c r="B131" s="13" t="s">
        <v>3348</v>
      </c>
      <c r="C131" s="13" t="s">
        <v>1522</v>
      </c>
      <c r="D131" s="6">
        <v>44000000</v>
      </c>
      <c r="E131" s="12">
        <v>330</v>
      </c>
      <c r="F131" s="12" t="s">
        <v>98</v>
      </c>
      <c r="G131" s="13" t="s">
        <v>40</v>
      </c>
      <c r="H131" s="8" t="s">
        <v>5452</v>
      </c>
      <c r="I131" s="13" t="s">
        <v>4179</v>
      </c>
      <c r="J131" s="14" t="s">
        <v>5600</v>
      </c>
    </row>
    <row r="132" spans="1:10" ht="45" x14ac:dyDescent="0.25">
      <c r="A132" s="12" t="s">
        <v>2786</v>
      </c>
      <c r="B132" s="13" t="s">
        <v>3347</v>
      </c>
      <c r="C132" s="13" t="s">
        <v>3587</v>
      </c>
      <c r="D132" s="6">
        <v>44000000</v>
      </c>
      <c r="E132" s="12">
        <v>330</v>
      </c>
      <c r="F132" s="12" t="s">
        <v>98</v>
      </c>
      <c r="G132" s="13" t="s">
        <v>40</v>
      </c>
      <c r="H132" s="8" t="s">
        <v>5452</v>
      </c>
      <c r="I132" s="13" t="s">
        <v>4178</v>
      </c>
      <c r="J132" s="14" t="s">
        <v>5601</v>
      </c>
    </row>
    <row r="133" spans="1:10" ht="45" x14ac:dyDescent="0.25">
      <c r="A133" s="12" t="s">
        <v>2785</v>
      </c>
      <c r="B133" s="13" t="s">
        <v>3346</v>
      </c>
      <c r="C133" s="13" t="s">
        <v>3692</v>
      </c>
      <c r="D133" s="6">
        <v>60720000</v>
      </c>
      <c r="E133" s="12">
        <v>240</v>
      </c>
      <c r="F133" s="12" t="s">
        <v>98</v>
      </c>
      <c r="G133" s="13" t="s">
        <v>40</v>
      </c>
      <c r="H133" s="8">
        <v>44929</v>
      </c>
      <c r="I133" s="13" t="s">
        <v>4177</v>
      </c>
      <c r="J133" s="14" t="s">
        <v>5602</v>
      </c>
    </row>
    <row r="134" spans="1:10" ht="67.5" x14ac:dyDescent="0.25">
      <c r="A134" s="12" t="s">
        <v>2784</v>
      </c>
      <c r="B134" s="13" t="s">
        <v>3345</v>
      </c>
      <c r="C134" s="13" t="s">
        <v>1337</v>
      </c>
      <c r="D134" s="6">
        <v>56800000</v>
      </c>
      <c r="E134" s="12">
        <v>300</v>
      </c>
      <c r="F134" s="12" t="s">
        <v>98</v>
      </c>
      <c r="G134" s="13" t="s">
        <v>40</v>
      </c>
      <c r="H134" s="8" t="s">
        <v>5450</v>
      </c>
      <c r="I134" s="13" t="s">
        <v>4176</v>
      </c>
      <c r="J134" s="14" t="s">
        <v>5603</v>
      </c>
    </row>
    <row r="135" spans="1:10" ht="56.25" x14ac:dyDescent="0.25">
      <c r="A135" s="12" t="s">
        <v>2783</v>
      </c>
      <c r="B135" s="13" t="s">
        <v>3344</v>
      </c>
      <c r="C135" s="13" t="s">
        <v>3695</v>
      </c>
      <c r="D135" s="6">
        <v>38040000</v>
      </c>
      <c r="E135" s="12">
        <v>360</v>
      </c>
      <c r="F135" s="12" t="s">
        <v>98</v>
      </c>
      <c r="G135" s="13" t="s">
        <v>40</v>
      </c>
      <c r="H135" s="8">
        <v>44929</v>
      </c>
      <c r="I135" s="13" t="s">
        <v>4175</v>
      </c>
      <c r="J135" s="14" t="s">
        <v>5604</v>
      </c>
    </row>
    <row r="136" spans="1:10" ht="67.5" x14ac:dyDescent="0.25">
      <c r="A136" s="12" t="s">
        <v>2782</v>
      </c>
      <c r="B136" s="13" t="s">
        <v>3343</v>
      </c>
      <c r="C136" s="13" t="s">
        <v>3693</v>
      </c>
      <c r="D136" s="6">
        <v>39820000</v>
      </c>
      <c r="E136" s="12">
        <v>330</v>
      </c>
      <c r="F136" s="12" t="s">
        <v>98</v>
      </c>
      <c r="G136" s="13" t="s">
        <v>40</v>
      </c>
      <c r="H136" s="8" t="s">
        <v>5452</v>
      </c>
      <c r="I136" s="13" t="s">
        <v>4174</v>
      </c>
      <c r="J136" s="14" t="s">
        <v>5605</v>
      </c>
    </row>
    <row r="137" spans="1:10" ht="45" x14ac:dyDescent="0.25">
      <c r="A137" s="12" t="s">
        <v>2781</v>
      </c>
      <c r="B137" s="13" t="s">
        <v>3342</v>
      </c>
      <c r="C137" s="13" t="s">
        <v>3653</v>
      </c>
      <c r="D137" s="6">
        <v>34080000</v>
      </c>
      <c r="E137" s="12">
        <v>180</v>
      </c>
      <c r="F137" s="12" t="s">
        <v>98</v>
      </c>
      <c r="G137" s="13" t="s">
        <v>40</v>
      </c>
      <c r="H137" s="8">
        <v>44929</v>
      </c>
      <c r="I137" s="13" t="s">
        <v>4173</v>
      </c>
      <c r="J137" s="14" t="s">
        <v>5606</v>
      </c>
    </row>
    <row r="138" spans="1:10" ht="45" x14ac:dyDescent="0.25">
      <c r="A138" s="12" t="s">
        <v>2780</v>
      </c>
      <c r="B138" s="13" t="s">
        <v>3341</v>
      </c>
      <c r="C138" s="13" t="s">
        <v>3694</v>
      </c>
      <c r="D138" s="6">
        <v>10154019940</v>
      </c>
      <c r="E138" s="12">
        <v>540</v>
      </c>
      <c r="F138" s="12" t="s">
        <v>99</v>
      </c>
      <c r="G138" s="13" t="s">
        <v>95</v>
      </c>
      <c r="H138" s="8">
        <v>45141</v>
      </c>
      <c r="I138" s="13" t="s">
        <v>4172</v>
      </c>
      <c r="J138" s="14" t="s">
        <v>5607</v>
      </c>
    </row>
    <row r="139" spans="1:10" ht="56.25" x14ac:dyDescent="0.25">
      <c r="A139" s="12" t="s">
        <v>2779</v>
      </c>
      <c r="B139" s="13" t="s">
        <v>3340</v>
      </c>
      <c r="C139" s="13" t="s">
        <v>1466</v>
      </c>
      <c r="D139" s="6">
        <v>75900000</v>
      </c>
      <c r="E139" s="12">
        <v>300</v>
      </c>
      <c r="F139" s="12" t="s">
        <v>98</v>
      </c>
      <c r="G139" s="13" t="s">
        <v>40</v>
      </c>
      <c r="H139" s="8" t="s">
        <v>5448</v>
      </c>
      <c r="I139" s="13" t="s">
        <v>4171</v>
      </c>
      <c r="J139" s="14" t="s">
        <v>5608</v>
      </c>
    </row>
    <row r="140" spans="1:10" ht="112.5" x14ac:dyDescent="0.25">
      <c r="A140" s="12" t="s">
        <v>2778</v>
      </c>
      <c r="B140" s="13" t="s">
        <v>3339</v>
      </c>
      <c r="C140" s="13" t="s">
        <v>50</v>
      </c>
      <c r="D140" s="6">
        <v>89400000</v>
      </c>
      <c r="E140" s="12">
        <v>300</v>
      </c>
      <c r="F140" s="12" t="s">
        <v>98</v>
      </c>
      <c r="G140" s="13" t="s">
        <v>40</v>
      </c>
      <c r="H140" s="8" t="s">
        <v>5448</v>
      </c>
      <c r="I140" s="13" t="s">
        <v>4170</v>
      </c>
      <c r="J140" s="14" t="s">
        <v>5609</v>
      </c>
    </row>
    <row r="141" spans="1:10" ht="67.5" x14ac:dyDescent="0.25">
      <c r="A141" s="12" t="s">
        <v>2777</v>
      </c>
      <c r="B141" s="13" t="s">
        <v>3338</v>
      </c>
      <c r="C141" s="13" t="s">
        <v>3619</v>
      </c>
      <c r="D141" s="6">
        <v>69200000</v>
      </c>
      <c r="E141" s="12">
        <v>300</v>
      </c>
      <c r="F141" s="12" t="s">
        <v>98</v>
      </c>
      <c r="G141" s="13" t="s">
        <v>40</v>
      </c>
      <c r="H141" s="8">
        <v>44929</v>
      </c>
      <c r="I141" s="13" t="s">
        <v>4169</v>
      </c>
      <c r="J141" s="14" t="s">
        <v>5610</v>
      </c>
    </row>
    <row r="142" spans="1:10" ht="56.25" x14ac:dyDescent="0.25">
      <c r="A142" s="12" t="s">
        <v>2776</v>
      </c>
      <c r="B142" s="13" t="s">
        <v>3337</v>
      </c>
      <c r="C142" s="13" t="s">
        <v>1440</v>
      </c>
      <c r="D142" s="6">
        <v>75900000</v>
      </c>
      <c r="E142" s="12">
        <v>300</v>
      </c>
      <c r="F142" s="12" t="s">
        <v>98</v>
      </c>
      <c r="G142" s="13" t="s">
        <v>40</v>
      </c>
      <c r="H142" s="8">
        <v>44981</v>
      </c>
      <c r="I142" s="13" t="s">
        <v>4168</v>
      </c>
      <c r="J142" s="14" t="s">
        <v>5611</v>
      </c>
    </row>
    <row r="143" spans="1:10" ht="45" x14ac:dyDescent="0.25">
      <c r="A143" s="12" t="s">
        <v>2775</v>
      </c>
      <c r="B143" s="13" t="s">
        <v>3336</v>
      </c>
      <c r="C143" s="13" t="s">
        <v>3630</v>
      </c>
      <c r="D143" s="6">
        <v>36000000</v>
      </c>
      <c r="E143" s="12">
        <v>270</v>
      </c>
      <c r="F143" s="12" t="s">
        <v>98</v>
      </c>
      <c r="G143" s="13" t="s">
        <v>40</v>
      </c>
      <c r="H143" s="8">
        <v>44982</v>
      </c>
      <c r="I143" s="13" t="s">
        <v>4167</v>
      </c>
      <c r="J143" s="14" t="s">
        <v>5612</v>
      </c>
    </row>
    <row r="144" spans="1:10" ht="67.5" x14ac:dyDescent="0.25">
      <c r="A144" s="12" t="s">
        <v>2774</v>
      </c>
      <c r="B144" s="13" t="s">
        <v>3335</v>
      </c>
      <c r="C144" s="13" t="s">
        <v>3693</v>
      </c>
      <c r="D144" s="6">
        <v>43440000</v>
      </c>
      <c r="E144" s="12">
        <v>360</v>
      </c>
      <c r="F144" s="12" t="s">
        <v>98</v>
      </c>
      <c r="G144" s="13" t="s">
        <v>40</v>
      </c>
      <c r="H144" s="8">
        <v>44985</v>
      </c>
      <c r="I144" s="13" t="s">
        <v>4166</v>
      </c>
      <c r="J144" s="14" t="s">
        <v>5613</v>
      </c>
    </row>
    <row r="145" spans="1:10" ht="45" x14ac:dyDescent="0.25">
      <c r="A145" s="12" t="s">
        <v>2773</v>
      </c>
      <c r="B145" s="13" t="s">
        <v>3334</v>
      </c>
      <c r="C145" s="13" t="s">
        <v>3692</v>
      </c>
      <c r="D145" s="6">
        <v>45440000</v>
      </c>
      <c r="E145" s="12">
        <v>240</v>
      </c>
      <c r="F145" s="12" t="s">
        <v>98</v>
      </c>
      <c r="G145" s="13" t="s">
        <v>40</v>
      </c>
      <c r="H145" s="8">
        <v>44960</v>
      </c>
      <c r="I145" s="13" t="s">
        <v>4165</v>
      </c>
      <c r="J145" s="14" t="s">
        <v>5614</v>
      </c>
    </row>
    <row r="146" spans="1:10" ht="67.5" x14ac:dyDescent="0.25">
      <c r="A146" s="12" t="s">
        <v>2772</v>
      </c>
      <c r="B146" s="13" t="s">
        <v>3333</v>
      </c>
      <c r="C146" s="13" t="s">
        <v>1390</v>
      </c>
      <c r="D146" s="6">
        <v>71520000</v>
      </c>
      <c r="E146" s="12">
        <v>240</v>
      </c>
      <c r="F146" s="12" t="s">
        <v>98</v>
      </c>
      <c r="G146" s="13" t="s">
        <v>40</v>
      </c>
      <c r="H146" s="8">
        <v>44929</v>
      </c>
      <c r="I146" s="13" t="s">
        <v>4164</v>
      </c>
      <c r="J146" s="14" t="s">
        <v>5615</v>
      </c>
    </row>
    <row r="147" spans="1:10" ht="45" x14ac:dyDescent="0.25">
      <c r="A147" s="12" t="s">
        <v>2771</v>
      </c>
      <c r="B147" s="13" t="s">
        <v>3332</v>
      </c>
      <c r="C147" s="13" t="s">
        <v>3691</v>
      </c>
      <c r="D147" s="6">
        <v>76120000</v>
      </c>
      <c r="E147" s="12">
        <v>330</v>
      </c>
      <c r="F147" s="12" t="s">
        <v>98</v>
      </c>
      <c r="G147" s="13" t="s">
        <v>40</v>
      </c>
      <c r="H147" s="8" t="s">
        <v>5454</v>
      </c>
      <c r="I147" s="13" t="s">
        <v>4163</v>
      </c>
      <c r="J147" s="14" t="s">
        <v>5616</v>
      </c>
    </row>
    <row r="148" spans="1:10" ht="56.25" x14ac:dyDescent="0.25">
      <c r="A148" s="12" t="s">
        <v>2770</v>
      </c>
      <c r="B148" s="13" t="s">
        <v>3331</v>
      </c>
      <c r="C148" s="13" t="s">
        <v>64</v>
      </c>
      <c r="D148" s="6">
        <v>23210000</v>
      </c>
      <c r="E148" s="12">
        <v>330</v>
      </c>
      <c r="F148" s="12" t="s">
        <v>98</v>
      </c>
      <c r="G148" s="13" t="s">
        <v>40</v>
      </c>
      <c r="H148" s="8">
        <v>44982</v>
      </c>
      <c r="I148" s="13" t="s">
        <v>4162</v>
      </c>
      <c r="J148" s="14" t="s">
        <v>5617</v>
      </c>
    </row>
    <row r="149" spans="1:10" ht="78.75" x14ac:dyDescent="0.25">
      <c r="A149" s="12" t="s">
        <v>2769</v>
      </c>
      <c r="B149" s="13" t="s">
        <v>3330</v>
      </c>
      <c r="C149" s="13" t="s">
        <v>89</v>
      </c>
      <c r="D149" s="6">
        <v>34870000</v>
      </c>
      <c r="E149" s="12">
        <v>330</v>
      </c>
      <c r="F149" s="12" t="s">
        <v>98</v>
      </c>
      <c r="G149" s="13" t="s">
        <v>40</v>
      </c>
      <c r="H149" s="8" t="s">
        <v>5450</v>
      </c>
      <c r="I149" s="13" t="s">
        <v>4161</v>
      </c>
      <c r="J149" s="14" t="s">
        <v>5618</v>
      </c>
    </row>
    <row r="150" spans="1:10" ht="67.5" x14ac:dyDescent="0.25">
      <c r="A150" s="12" t="s">
        <v>2768</v>
      </c>
      <c r="B150" s="13" t="s">
        <v>3329</v>
      </c>
      <c r="C150" s="13" t="s">
        <v>257</v>
      </c>
      <c r="D150" s="6">
        <v>44000000</v>
      </c>
      <c r="E150" s="12">
        <v>330</v>
      </c>
      <c r="F150" s="12" t="s">
        <v>98</v>
      </c>
      <c r="G150" s="13" t="s">
        <v>40</v>
      </c>
      <c r="H150" s="8">
        <v>44960</v>
      </c>
      <c r="I150" s="13" t="s">
        <v>4160</v>
      </c>
      <c r="J150" s="14" t="s">
        <v>5619</v>
      </c>
    </row>
    <row r="151" spans="1:10" ht="45" x14ac:dyDescent="0.25">
      <c r="A151" s="12" t="s">
        <v>2767</v>
      </c>
      <c r="B151" s="13" t="s">
        <v>3328</v>
      </c>
      <c r="C151" s="13" t="s">
        <v>254</v>
      </c>
      <c r="D151" s="6">
        <v>20680000</v>
      </c>
      <c r="E151" s="12">
        <v>330</v>
      </c>
      <c r="F151" s="12" t="s">
        <v>98</v>
      </c>
      <c r="G151" s="13" t="s">
        <v>40</v>
      </c>
      <c r="H151" s="8">
        <v>44979</v>
      </c>
      <c r="I151" s="13" t="s">
        <v>4159</v>
      </c>
      <c r="J151" s="14" t="s">
        <v>5620</v>
      </c>
    </row>
    <row r="152" spans="1:10" ht="45" x14ac:dyDescent="0.25">
      <c r="A152" s="12" t="s">
        <v>2766</v>
      </c>
      <c r="B152" s="13" t="s">
        <v>3327</v>
      </c>
      <c r="C152" s="13" t="s">
        <v>52</v>
      </c>
      <c r="D152" s="6">
        <v>96000000</v>
      </c>
      <c r="E152" s="12">
        <v>300</v>
      </c>
      <c r="F152" s="12" t="s">
        <v>98</v>
      </c>
      <c r="G152" s="13" t="s">
        <v>40</v>
      </c>
      <c r="H152" s="8">
        <v>44984</v>
      </c>
      <c r="I152" s="13" t="s">
        <v>4158</v>
      </c>
      <c r="J152" s="14" t="s">
        <v>5621</v>
      </c>
    </row>
    <row r="153" spans="1:10" ht="45" x14ac:dyDescent="0.25">
      <c r="A153" s="12" t="s">
        <v>2765</v>
      </c>
      <c r="B153" s="13" t="s">
        <v>3326</v>
      </c>
      <c r="C153" s="13" t="s">
        <v>52</v>
      </c>
      <c r="D153" s="6">
        <v>96000000</v>
      </c>
      <c r="E153" s="12">
        <v>300</v>
      </c>
      <c r="F153" s="12" t="s">
        <v>98</v>
      </c>
      <c r="G153" s="13" t="s">
        <v>40</v>
      </c>
      <c r="H153" s="8">
        <v>44984</v>
      </c>
      <c r="I153" s="13" t="s">
        <v>4157</v>
      </c>
      <c r="J153" s="14" t="s">
        <v>5622</v>
      </c>
    </row>
    <row r="154" spans="1:10" ht="45" x14ac:dyDescent="0.25">
      <c r="A154" s="12" t="s">
        <v>2764</v>
      </c>
      <c r="B154" s="13" t="s">
        <v>3325</v>
      </c>
      <c r="C154" s="13" t="s">
        <v>1302</v>
      </c>
      <c r="D154" s="6">
        <v>89400000</v>
      </c>
      <c r="E154" s="12">
        <v>300</v>
      </c>
      <c r="F154" s="12" t="s">
        <v>98</v>
      </c>
      <c r="G154" s="13" t="s">
        <v>40</v>
      </c>
      <c r="H154" s="8">
        <v>44985</v>
      </c>
      <c r="I154" s="13" t="s">
        <v>4156</v>
      </c>
      <c r="J154" s="14" t="s">
        <v>5623</v>
      </c>
    </row>
    <row r="155" spans="1:10" ht="45" x14ac:dyDescent="0.25">
      <c r="A155" s="12" t="s">
        <v>2763</v>
      </c>
      <c r="B155" s="13" t="s">
        <v>3324</v>
      </c>
      <c r="C155" s="13" t="s">
        <v>3690</v>
      </c>
      <c r="D155" s="6">
        <v>40000000</v>
      </c>
      <c r="E155" s="12">
        <v>300</v>
      </c>
      <c r="F155" s="12" t="s">
        <v>98</v>
      </c>
      <c r="G155" s="13" t="s">
        <v>40</v>
      </c>
      <c r="H155" s="8">
        <v>44929</v>
      </c>
      <c r="I155" s="13" t="s">
        <v>4155</v>
      </c>
      <c r="J155" s="14" t="s">
        <v>5624</v>
      </c>
    </row>
    <row r="156" spans="1:10" ht="45" x14ac:dyDescent="0.25">
      <c r="A156" s="12" t="s">
        <v>2762</v>
      </c>
      <c r="B156" s="13" t="s">
        <v>3323</v>
      </c>
      <c r="C156" s="13" t="s">
        <v>1305</v>
      </c>
      <c r="D156" s="6">
        <v>27200000</v>
      </c>
      <c r="E156" s="12">
        <v>300</v>
      </c>
      <c r="F156" s="12" t="s">
        <v>98</v>
      </c>
      <c r="G156" s="13" t="s">
        <v>40</v>
      </c>
      <c r="H156" s="8">
        <v>44929</v>
      </c>
      <c r="I156" s="13" t="s">
        <v>4154</v>
      </c>
      <c r="J156" s="14" t="s">
        <v>5625</v>
      </c>
    </row>
    <row r="157" spans="1:10" ht="45" x14ac:dyDescent="0.25">
      <c r="A157" s="12" t="s">
        <v>2761</v>
      </c>
      <c r="B157" s="13" t="s">
        <v>3322</v>
      </c>
      <c r="C157" s="13" t="s">
        <v>3689</v>
      </c>
      <c r="D157" s="6">
        <v>40000000</v>
      </c>
      <c r="E157" s="12">
        <v>300</v>
      </c>
      <c r="F157" s="12" t="s">
        <v>98</v>
      </c>
      <c r="G157" s="13" t="s">
        <v>40</v>
      </c>
      <c r="H157" s="8">
        <v>44960</v>
      </c>
      <c r="I157" s="13" t="s">
        <v>4153</v>
      </c>
      <c r="J157" s="14" t="s">
        <v>5626</v>
      </c>
    </row>
    <row r="158" spans="1:10" ht="67.5" x14ac:dyDescent="0.25">
      <c r="A158" s="12" t="s">
        <v>2760</v>
      </c>
      <c r="B158" s="13" t="s">
        <v>3321</v>
      </c>
      <c r="C158" s="13" t="s">
        <v>3688</v>
      </c>
      <c r="D158" s="6">
        <v>82600000</v>
      </c>
      <c r="E158" s="12">
        <v>300</v>
      </c>
      <c r="F158" s="12" t="s">
        <v>98</v>
      </c>
      <c r="G158" s="13" t="s">
        <v>40</v>
      </c>
      <c r="H158" s="8">
        <v>45110</v>
      </c>
      <c r="I158" s="13" t="s">
        <v>4152</v>
      </c>
      <c r="J158" s="14" t="s">
        <v>5627</v>
      </c>
    </row>
    <row r="159" spans="1:10" ht="45" x14ac:dyDescent="0.25">
      <c r="A159" s="12" t="s">
        <v>2759</v>
      </c>
      <c r="B159" s="13" t="s">
        <v>3320</v>
      </c>
      <c r="C159" s="13" t="s">
        <v>3687</v>
      </c>
      <c r="D159" s="6">
        <v>82600000</v>
      </c>
      <c r="E159" s="12">
        <v>300</v>
      </c>
      <c r="F159" s="12" t="s">
        <v>98</v>
      </c>
      <c r="G159" s="13" t="s">
        <v>40</v>
      </c>
      <c r="H159" s="8">
        <v>44982</v>
      </c>
      <c r="I159" s="13" t="s">
        <v>4151</v>
      </c>
      <c r="J159" s="14" t="s">
        <v>5628</v>
      </c>
    </row>
    <row r="160" spans="1:10" ht="45" x14ac:dyDescent="0.25">
      <c r="A160" s="12" t="s">
        <v>2758</v>
      </c>
      <c r="B160" s="13" t="s">
        <v>3319</v>
      </c>
      <c r="C160" s="13" t="s">
        <v>1279</v>
      </c>
      <c r="D160" s="6">
        <v>89400000</v>
      </c>
      <c r="E160" s="12">
        <v>300</v>
      </c>
      <c r="F160" s="12" t="s">
        <v>98</v>
      </c>
      <c r="G160" s="13" t="s">
        <v>40</v>
      </c>
      <c r="H160" s="8">
        <v>44984</v>
      </c>
      <c r="I160" s="13" t="s">
        <v>4150</v>
      </c>
      <c r="J160" s="14" t="s">
        <v>5629</v>
      </c>
    </row>
    <row r="161" spans="1:10" ht="56.25" x14ac:dyDescent="0.25">
      <c r="A161" s="12" t="s">
        <v>2757</v>
      </c>
      <c r="B161" s="13" t="s">
        <v>3318</v>
      </c>
      <c r="C161" s="13" t="s">
        <v>3686</v>
      </c>
      <c r="D161" s="6">
        <v>115200000</v>
      </c>
      <c r="E161" s="12">
        <v>360</v>
      </c>
      <c r="F161" s="12" t="s">
        <v>98</v>
      </c>
      <c r="G161" s="13" t="s">
        <v>40</v>
      </c>
      <c r="H161" s="8">
        <v>44929</v>
      </c>
      <c r="I161" s="13" t="s">
        <v>4149</v>
      </c>
      <c r="J161" s="14" t="s">
        <v>5630</v>
      </c>
    </row>
    <row r="162" spans="1:10" ht="56.25" x14ac:dyDescent="0.25">
      <c r="A162" s="12" t="s">
        <v>2756</v>
      </c>
      <c r="B162" s="13" t="s">
        <v>3317</v>
      </c>
      <c r="C162" s="13" t="s">
        <v>3685</v>
      </c>
      <c r="D162" s="6">
        <v>62280000</v>
      </c>
      <c r="E162" s="12">
        <v>270</v>
      </c>
      <c r="F162" s="12" t="s">
        <v>98</v>
      </c>
      <c r="G162" s="13" t="s">
        <v>40</v>
      </c>
      <c r="H162" s="8">
        <v>44960</v>
      </c>
      <c r="I162" s="13" t="s">
        <v>4148</v>
      </c>
      <c r="J162" s="14" t="s">
        <v>5631</v>
      </c>
    </row>
    <row r="163" spans="1:10" ht="67.5" x14ac:dyDescent="0.25">
      <c r="A163" s="12" t="s">
        <v>2755</v>
      </c>
      <c r="B163" s="13" t="s">
        <v>3316</v>
      </c>
      <c r="C163" s="13" t="s">
        <v>3684</v>
      </c>
      <c r="D163" s="6">
        <v>61620000</v>
      </c>
      <c r="E163" s="12">
        <v>180</v>
      </c>
      <c r="F163" s="12" t="s">
        <v>98</v>
      </c>
      <c r="G163" s="13" t="s">
        <v>40</v>
      </c>
      <c r="H163" s="8">
        <v>44980</v>
      </c>
      <c r="I163" s="13" t="s">
        <v>4147</v>
      </c>
      <c r="J163" s="14" t="s">
        <v>5632</v>
      </c>
    </row>
    <row r="164" spans="1:10" ht="56.25" x14ac:dyDescent="0.25">
      <c r="A164" s="12" t="s">
        <v>2754</v>
      </c>
      <c r="B164" s="13" t="s">
        <v>3315</v>
      </c>
      <c r="C164" s="13" t="s">
        <v>3683</v>
      </c>
      <c r="D164" s="6">
        <v>62480000</v>
      </c>
      <c r="E164" s="12">
        <v>330</v>
      </c>
      <c r="F164" s="12" t="s">
        <v>98</v>
      </c>
      <c r="G164" s="13" t="s">
        <v>40</v>
      </c>
      <c r="H164" s="8">
        <v>44988</v>
      </c>
      <c r="I164" s="13" t="s">
        <v>4146</v>
      </c>
      <c r="J164" s="14" t="s">
        <v>5633</v>
      </c>
    </row>
    <row r="165" spans="1:10" ht="45" x14ac:dyDescent="0.25">
      <c r="A165" s="12" t="s">
        <v>2753</v>
      </c>
      <c r="B165" s="13" t="s">
        <v>3314</v>
      </c>
      <c r="C165" s="13" t="s">
        <v>1417</v>
      </c>
      <c r="D165" s="6">
        <v>16500000</v>
      </c>
      <c r="E165" s="12">
        <v>330</v>
      </c>
      <c r="F165" s="12" t="s">
        <v>98</v>
      </c>
      <c r="G165" s="13" t="s">
        <v>40</v>
      </c>
      <c r="H165" s="8">
        <v>44960</v>
      </c>
      <c r="I165" s="13" t="s">
        <v>4145</v>
      </c>
      <c r="J165" s="14" t="s">
        <v>5634</v>
      </c>
    </row>
    <row r="166" spans="1:10" ht="45" x14ac:dyDescent="0.25">
      <c r="A166" s="12" t="s">
        <v>2752</v>
      </c>
      <c r="B166" s="13" t="s">
        <v>3313</v>
      </c>
      <c r="C166" s="13" t="s">
        <v>3682</v>
      </c>
      <c r="D166" s="6">
        <v>27200000</v>
      </c>
      <c r="E166" s="12">
        <v>300</v>
      </c>
      <c r="F166" s="12" t="s">
        <v>98</v>
      </c>
      <c r="G166" s="13" t="s">
        <v>40</v>
      </c>
      <c r="H166" s="8">
        <v>44988</v>
      </c>
      <c r="I166" s="13" t="s">
        <v>4144</v>
      </c>
      <c r="J166" s="14" t="s">
        <v>5635</v>
      </c>
    </row>
    <row r="167" spans="1:10" ht="78.75" x14ac:dyDescent="0.25">
      <c r="A167" s="12" t="s">
        <v>2751</v>
      </c>
      <c r="B167" s="13" t="s">
        <v>3312</v>
      </c>
      <c r="C167" s="13" t="s">
        <v>89</v>
      </c>
      <c r="D167" s="6">
        <v>36983333</v>
      </c>
      <c r="E167" s="12">
        <v>350</v>
      </c>
      <c r="F167" s="12" t="s">
        <v>98</v>
      </c>
      <c r="G167" s="13" t="s">
        <v>40</v>
      </c>
      <c r="H167" s="8">
        <v>45110</v>
      </c>
      <c r="I167" s="13" t="s">
        <v>4143</v>
      </c>
      <c r="J167" s="14" t="s">
        <v>5636</v>
      </c>
    </row>
    <row r="168" spans="1:10" ht="45" x14ac:dyDescent="0.25">
      <c r="A168" s="12" t="s">
        <v>2750</v>
      </c>
      <c r="B168" s="13" t="s">
        <v>3311</v>
      </c>
      <c r="C168" s="13" t="s">
        <v>3681</v>
      </c>
      <c r="D168" s="6">
        <v>16500000</v>
      </c>
      <c r="E168" s="12">
        <v>330</v>
      </c>
      <c r="F168" s="12" t="s">
        <v>98</v>
      </c>
      <c r="G168" s="13" t="s">
        <v>40</v>
      </c>
      <c r="H168" s="8">
        <v>44985</v>
      </c>
      <c r="I168" s="13" t="s">
        <v>4142</v>
      </c>
      <c r="J168" s="14" t="s">
        <v>5637</v>
      </c>
    </row>
    <row r="169" spans="1:10" ht="112.5" x14ac:dyDescent="0.25">
      <c r="A169" s="12" t="s">
        <v>2749</v>
      </c>
      <c r="B169" s="13" t="s">
        <v>3310</v>
      </c>
      <c r="C169" s="13" t="s">
        <v>1293</v>
      </c>
      <c r="D169" s="6">
        <v>89400000</v>
      </c>
      <c r="E169" s="12">
        <v>300</v>
      </c>
      <c r="F169" s="12" t="s">
        <v>98</v>
      </c>
      <c r="G169" s="13" t="s">
        <v>40</v>
      </c>
      <c r="H169" s="8">
        <v>44985</v>
      </c>
      <c r="I169" s="13" t="s">
        <v>4141</v>
      </c>
      <c r="J169" s="14" t="s">
        <v>5638</v>
      </c>
    </row>
    <row r="170" spans="1:10" ht="45" x14ac:dyDescent="0.25">
      <c r="A170" s="12" t="s">
        <v>2748</v>
      </c>
      <c r="B170" s="13" t="s">
        <v>3309</v>
      </c>
      <c r="C170" s="13" t="s">
        <v>3680</v>
      </c>
      <c r="D170" s="6">
        <v>62480000</v>
      </c>
      <c r="E170" s="12">
        <v>330</v>
      </c>
      <c r="F170" s="12" t="s">
        <v>98</v>
      </c>
      <c r="G170" s="13" t="s">
        <v>40</v>
      </c>
      <c r="H170" s="8">
        <v>44960</v>
      </c>
      <c r="I170" s="13" t="s">
        <v>4140</v>
      </c>
      <c r="J170" s="14" t="s">
        <v>5639</v>
      </c>
    </row>
    <row r="171" spans="1:10" ht="56.25" x14ac:dyDescent="0.25">
      <c r="A171" s="12" t="s">
        <v>2747</v>
      </c>
      <c r="B171" s="13" t="s">
        <v>3308</v>
      </c>
      <c r="C171" s="13" t="s">
        <v>3679</v>
      </c>
      <c r="D171" s="6">
        <v>82600000</v>
      </c>
      <c r="E171" s="12">
        <v>300</v>
      </c>
      <c r="F171" s="12" t="s">
        <v>98</v>
      </c>
      <c r="G171" s="13" t="s">
        <v>40</v>
      </c>
      <c r="H171" s="8">
        <v>44929</v>
      </c>
      <c r="I171" s="13" t="s">
        <v>4139</v>
      </c>
      <c r="J171" s="14" t="s">
        <v>5640</v>
      </c>
    </row>
    <row r="172" spans="1:10" ht="56.25" x14ac:dyDescent="0.25">
      <c r="A172" s="12" t="s">
        <v>2746</v>
      </c>
      <c r="B172" s="13" t="s">
        <v>3307</v>
      </c>
      <c r="C172" s="13" t="s">
        <v>3678</v>
      </c>
      <c r="D172" s="6">
        <v>16500000</v>
      </c>
      <c r="E172" s="12">
        <v>330</v>
      </c>
      <c r="F172" s="12" t="s">
        <v>98</v>
      </c>
      <c r="G172" s="13" t="s">
        <v>40</v>
      </c>
      <c r="H172" s="8">
        <v>44960</v>
      </c>
      <c r="I172" s="13" t="s">
        <v>4138</v>
      </c>
      <c r="J172" s="14" t="s">
        <v>5641</v>
      </c>
    </row>
    <row r="173" spans="1:10" ht="67.5" x14ac:dyDescent="0.25">
      <c r="A173" s="12" t="s">
        <v>2745</v>
      </c>
      <c r="B173" s="13" t="s">
        <v>3306</v>
      </c>
      <c r="C173" s="13" t="s">
        <v>1278</v>
      </c>
      <c r="D173" s="6">
        <v>22506667</v>
      </c>
      <c r="E173" s="12">
        <v>320</v>
      </c>
      <c r="F173" s="12" t="s">
        <v>98</v>
      </c>
      <c r="G173" s="13" t="s">
        <v>40</v>
      </c>
      <c r="H173" s="8">
        <v>44988</v>
      </c>
      <c r="I173" s="13" t="s">
        <v>4137</v>
      </c>
      <c r="J173" s="14" t="s">
        <v>5642</v>
      </c>
    </row>
    <row r="174" spans="1:10" ht="45" x14ac:dyDescent="0.25">
      <c r="A174" s="12" t="s">
        <v>2744</v>
      </c>
      <c r="B174" s="13" t="s">
        <v>3305</v>
      </c>
      <c r="C174" s="13" t="s">
        <v>233</v>
      </c>
      <c r="D174" s="6">
        <v>56800000</v>
      </c>
      <c r="E174" s="12">
        <v>300</v>
      </c>
      <c r="F174" s="12" t="s">
        <v>98</v>
      </c>
      <c r="G174" s="13" t="s">
        <v>40</v>
      </c>
      <c r="H174" s="8">
        <v>44985</v>
      </c>
      <c r="I174" s="13" t="s">
        <v>4136</v>
      </c>
      <c r="J174" s="14" t="s">
        <v>5643</v>
      </c>
    </row>
    <row r="175" spans="1:10" ht="45" x14ac:dyDescent="0.25">
      <c r="A175" s="12" t="s">
        <v>2743</v>
      </c>
      <c r="B175" s="13" t="s">
        <v>3304</v>
      </c>
      <c r="C175" s="13" t="s">
        <v>1301</v>
      </c>
      <c r="D175" s="6">
        <v>56800000</v>
      </c>
      <c r="E175" s="12">
        <v>300</v>
      </c>
      <c r="F175" s="12" t="s">
        <v>98</v>
      </c>
      <c r="G175" s="13" t="s">
        <v>40</v>
      </c>
      <c r="H175" s="8">
        <v>44985</v>
      </c>
      <c r="I175" s="13" t="s">
        <v>4135</v>
      </c>
      <c r="J175" s="14" t="s">
        <v>5644</v>
      </c>
    </row>
    <row r="176" spans="1:10" ht="45" x14ac:dyDescent="0.25">
      <c r="A176" s="12" t="s">
        <v>2742</v>
      </c>
      <c r="B176" s="13" t="s">
        <v>3303</v>
      </c>
      <c r="C176" s="13" t="s">
        <v>3677</v>
      </c>
      <c r="D176" s="6">
        <v>28960000</v>
      </c>
      <c r="E176" s="12">
        <v>240</v>
      </c>
      <c r="F176" s="12" t="s">
        <v>98</v>
      </c>
      <c r="G176" s="13" t="s">
        <v>40</v>
      </c>
      <c r="H176" s="8">
        <v>44960</v>
      </c>
      <c r="I176" s="13" t="s">
        <v>4134</v>
      </c>
      <c r="J176" s="14" t="s">
        <v>5645</v>
      </c>
    </row>
    <row r="177" spans="1:10" ht="67.5" x14ac:dyDescent="0.25">
      <c r="A177" s="12" t="s">
        <v>2741</v>
      </c>
      <c r="B177" s="13" t="s">
        <v>3302</v>
      </c>
      <c r="C177" s="13" t="s">
        <v>1477</v>
      </c>
      <c r="D177" s="6">
        <v>80460000</v>
      </c>
      <c r="E177" s="12">
        <v>270</v>
      </c>
      <c r="F177" s="12" t="s">
        <v>98</v>
      </c>
      <c r="G177" s="13" t="s">
        <v>40</v>
      </c>
      <c r="H177" s="8">
        <v>45110</v>
      </c>
      <c r="I177" s="13" t="s">
        <v>4133</v>
      </c>
      <c r="J177" s="14" t="s">
        <v>5646</v>
      </c>
    </row>
    <row r="178" spans="1:10" ht="45" x14ac:dyDescent="0.25">
      <c r="A178" s="12" t="s">
        <v>2740</v>
      </c>
      <c r="B178" s="13" t="s">
        <v>3301</v>
      </c>
      <c r="C178" s="13" t="s">
        <v>1301</v>
      </c>
      <c r="D178" s="6">
        <v>56800000</v>
      </c>
      <c r="E178" s="12">
        <v>300</v>
      </c>
      <c r="F178" s="12" t="s">
        <v>98</v>
      </c>
      <c r="G178" s="13" t="s">
        <v>40</v>
      </c>
      <c r="H178" s="8">
        <v>44929</v>
      </c>
      <c r="I178" s="13" t="s">
        <v>4132</v>
      </c>
      <c r="J178" s="14" t="s">
        <v>5647</v>
      </c>
    </row>
    <row r="179" spans="1:10" ht="45" x14ac:dyDescent="0.25">
      <c r="A179" s="12" t="s">
        <v>2739</v>
      </c>
      <c r="B179" s="13" t="s">
        <v>3300</v>
      </c>
      <c r="C179" s="13" t="s">
        <v>3653</v>
      </c>
      <c r="D179" s="6">
        <v>34080000</v>
      </c>
      <c r="E179" s="12">
        <v>180</v>
      </c>
      <c r="F179" s="12" t="s">
        <v>98</v>
      </c>
      <c r="G179" s="13" t="s">
        <v>40</v>
      </c>
      <c r="H179" s="8">
        <v>44988</v>
      </c>
      <c r="I179" s="13" t="s">
        <v>4131</v>
      </c>
      <c r="J179" s="14" t="s">
        <v>5648</v>
      </c>
    </row>
    <row r="180" spans="1:10" ht="56.25" x14ac:dyDescent="0.25">
      <c r="A180" s="12" t="s">
        <v>2738</v>
      </c>
      <c r="B180" s="13" t="s">
        <v>3299</v>
      </c>
      <c r="C180" s="13" t="s">
        <v>1331</v>
      </c>
      <c r="D180" s="6">
        <v>69200000</v>
      </c>
      <c r="E180" s="12">
        <v>300</v>
      </c>
      <c r="F180" s="12" t="s">
        <v>98</v>
      </c>
      <c r="G180" s="13" t="s">
        <v>40</v>
      </c>
      <c r="H180" s="8">
        <v>44988</v>
      </c>
      <c r="I180" s="13" t="s">
        <v>4130</v>
      </c>
      <c r="J180" s="14" t="s">
        <v>5649</v>
      </c>
    </row>
    <row r="181" spans="1:10" ht="56.25" x14ac:dyDescent="0.25">
      <c r="A181" s="12" t="s">
        <v>2737</v>
      </c>
      <c r="B181" s="13" t="s">
        <v>3298</v>
      </c>
      <c r="C181" s="13" t="s">
        <v>3676</v>
      </c>
      <c r="D181" s="6">
        <v>109400000</v>
      </c>
      <c r="E181" s="12">
        <v>300</v>
      </c>
      <c r="F181" s="12" t="s">
        <v>98</v>
      </c>
      <c r="G181" s="13" t="s">
        <v>40</v>
      </c>
      <c r="H181" s="8">
        <v>44960</v>
      </c>
      <c r="I181" s="13" t="s">
        <v>4129</v>
      </c>
      <c r="J181" s="14" t="s">
        <v>5650</v>
      </c>
    </row>
    <row r="182" spans="1:10" ht="45" x14ac:dyDescent="0.25">
      <c r="A182" s="12" t="s">
        <v>2736</v>
      </c>
      <c r="B182" s="13" t="s">
        <v>3297</v>
      </c>
      <c r="C182" s="13" t="s">
        <v>1284</v>
      </c>
      <c r="D182" s="6">
        <v>83040000</v>
      </c>
      <c r="E182" s="12">
        <v>360</v>
      </c>
      <c r="F182" s="12" t="s">
        <v>98</v>
      </c>
      <c r="G182" s="13" t="s">
        <v>40</v>
      </c>
      <c r="H182" s="8">
        <v>44985</v>
      </c>
      <c r="I182" s="13" t="s">
        <v>4128</v>
      </c>
      <c r="J182" s="14" t="s">
        <v>5651</v>
      </c>
    </row>
    <row r="183" spans="1:10" ht="112.5" x14ac:dyDescent="0.25">
      <c r="A183" s="12" t="s">
        <v>2735</v>
      </c>
      <c r="B183" s="13" t="s">
        <v>3296</v>
      </c>
      <c r="C183" s="13" t="s">
        <v>50</v>
      </c>
      <c r="D183" s="6">
        <v>89400000</v>
      </c>
      <c r="E183" s="12">
        <v>300</v>
      </c>
      <c r="F183" s="12" t="s">
        <v>98</v>
      </c>
      <c r="G183" s="13" t="s">
        <v>40</v>
      </c>
      <c r="H183" s="8">
        <v>44960</v>
      </c>
      <c r="I183" s="13" t="s">
        <v>4127</v>
      </c>
      <c r="J183" s="14" t="s">
        <v>5652</v>
      </c>
    </row>
    <row r="184" spans="1:10" ht="45" x14ac:dyDescent="0.25">
      <c r="A184" s="12" t="s">
        <v>2734</v>
      </c>
      <c r="B184" s="13" t="s">
        <v>3295</v>
      </c>
      <c r="C184" s="13" t="s">
        <v>3675</v>
      </c>
      <c r="D184" s="6">
        <v>29920000</v>
      </c>
      <c r="E184" s="12">
        <v>330</v>
      </c>
      <c r="F184" s="12" t="s">
        <v>98</v>
      </c>
      <c r="G184" s="13" t="s">
        <v>40</v>
      </c>
      <c r="H184" s="8">
        <v>44929</v>
      </c>
      <c r="I184" s="13" t="s">
        <v>4126</v>
      </c>
      <c r="J184" s="14" t="s">
        <v>5653</v>
      </c>
    </row>
    <row r="185" spans="1:10" ht="67.5" x14ac:dyDescent="0.25">
      <c r="A185" s="12" t="s">
        <v>2733</v>
      </c>
      <c r="B185" s="13" t="s">
        <v>3294</v>
      </c>
      <c r="C185" s="13" t="s">
        <v>1522</v>
      </c>
      <c r="D185" s="6">
        <v>44000000</v>
      </c>
      <c r="E185" s="12">
        <v>330</v>
      </c>
      <c r="F185" s="12" t="s">
        <v>98</v>
      </c>
      <c r="G185" s="13" t="s">
        <v>40</v>
      </c>
      <c r="H185" s="8">
        <v>45110</v>
      </c>
      <c r="I185" s="13" t="s">
        <v>4125</v>
      </c>
      <c r="J185" s="14" t="s">
        <v>5654</v>
      </c>
    </row>
    <row r="186" spans="1:10" ht="56.25" x14ac:dyDescent="0.25">
      <c r="A186" s="12" t="s">
        <v>2732</v>
      </c>
      <c r="B186" s="13" t="s">
        <v>3293</v>
      </c>
      <c r="C186" s="13" t="s">
        <v>3674</v>
      </c>
      <c r="D186" s="6">
        <v>68310000</v>
      </c>
      <c r="E186" s="12">
        <v>270</v>
      </c>
      <c r="F186" s="12" t="s">
        <v>98</v>
      </c>
      <c r="G186" s="13" t="s">
        <v>40</v>
      </c>
      <c r="H186" s="8">
        <v>44981</v>
      </c>
      <c r="I186" s="13" t="s">
        <v>4124</v>
      </c>
      <c r="J186" s="14" t="s">
        <v>5655</v>
      </c>
    </row>
    <row r="187" spans="1:10" ht="45" x14ac:dyDescent="0.25">
      <c r="A187" s="12" t="s">
        <v>2731</v>
      </c>
      <c r="B187" s="13" t="s">
        <v>3292</v>
      </c>
      <c r="C187" s="13" t="s">
        <v>1431</v>
      </c>
      <c r="D187" s="6">
        <v>62500000</v>
      </c>
      <c r="E187" s="12">
        <v>300</v>
      </c>
      <c r="F187" s="12" t="s">
        <v>98</v>
      </c>
      <c r="G187" s="13" t="s">
        <v>40</v>
      </c>
      <c r="H187" s="8">
        <v>44984</v>
      </c>
      <c r="I187" s="13" t="s">
        <v>4123</v>
      </c>
      <c r="J187" s="14" t="s">
        <v>5656</v>
      </c>
    </row>
    <row r="188" spans="1:10" ht="45" x14ac:dyDescent="0.25">
      <c r="A188" s="12" t="s">
        <v>2730</v>
      </c>
      <c r="B188" s="13" t="s">
        <v>3291</v>
      </c>
      <c r="C188" s="13" t="s">
        <v>3673</v>
      </c>
      <c r="D188" s="6">
        <v>13500000</v>
      </c>
      <c r="E188" s="12">
        <v>270</v>
      </c>
      <c r="F188" s="12" t="s">
        <v>98</v>
      </c>
      <c r="G188" s="13" t="s">
        <v>40</v>
      </c>
      <c r="H188" s="8">
        <v>44985</v>
      </c>
      <c r="I188" s="13" t="s">
        <v>4122</v>
      </c>
      <c r="J188" s="14" t="s">
        <v>5657</v>
      </c>
    </row>
    <row r="189" spans="1:10" ht="67.5" x14ac:dyDescent="0.25">
      <c r="A189" s="12" t="s">
        <v>2729</v>
      </c>
      <c r="B189" s="13" t="s">
        <v>3290</v>
      </c>
      <c r="C189" s="13" t="s">
        <v>3577</v>
      </c>
      <c r="D189" s="6">
        <v>56800000</v>
      </c>
      <c r="E189" s="12">
        <v>300</v>
      </c>
      <c r="F189" s="12" t="s">
        <v>98</v>
      </c>
      <c r="G189" s="13" t="s">
        <v>40</v>
      </c>
      <c r="H189" s="8">
        <v>44985</v>
      </c>
      <c r="I189" s="13" t="s">
        <v>4121</v>
      </c>
      <c r="J189" s="14" t="s">
        <v>5658</v>
      </c>
    </row>
    <row r="190" spans="1:10" ht="45" x14ac:dyDescent="0.25">
      <c r="A190" s="12" t="s">
        <v>2728</v>
      </c>
      <c r="B190" s="13" t="s">
        <v>3289</v>
      </c>
      <c r="C190" s="13" t="s">
        <v>3672</v>
      </c>
      <c r="D190" s="6">
        <v>40000000</v>
      </c>
      <c r="E190" s="12">
        <v>300</v>
      </c>
      <c r="F190" s="12" t="s">
        <v>98</v>
      </c>
      <c r="G190" s="13" t="s">
        <v>40</v>
      </c>
      <c r="H190" s="8">
        <v>44981</v>
      </c>
      <c r="I190" s="13" t="s">
        <v>4120</v>
      </c>
      <c r="J190" s="14" t="s">
        <v>5659</v>
      </c>
    </row>
    <row r="191" spans="1:10" ht="67.5" x14ac:dyDescent="0.25">
      <c r="A191" s="12" t="s">
        <v>2727</v>
      </c>
      <c r="B191" s="13" t="s">
        <v>3288</v>
      </c>
      <c r="C191" s="13" t="s">
        <v>3671</v>
      </c>
      <c r="D191" s="6">
        <v>98340000</v>
      </c>
      <c r="E191" s="12">
        <v>330</v>
      </c>
      <c r="F191" s="12" t="s">
        <v>98</v>
      </c>
      <c r="G191" s="13" t="s">
        <v>40</v>
      </c>
      <c r="H191" s="8">
        <v>44929</v>
      </c>
      <c r="I191" s="13" t="s">
        <v>4119</v>
      </c>
      <c r="J191" s="14" t="s">
        <v>5660</v>
      </c>
    </row>
    <row r="192" spans="1:10" ht="45" x14ac:dyDescent="0.25">
      <c r="A192" s="12" t="s">
        <v>2726</v>
      </c>
      <c r="B192" s="13" t="s">
        <v>3287</v>
      </c>
      <c r="C192" s="13" t="s">
        <v>3670</v>
      </c>
      <c r="D192" s="6">
        <v>41300000</v>
      </c>
      <c r="E192" s="12">
        <v>300</v>
      </c>
      <c r="F192" s="12" t="s">
        <v>98</v>
      </c>
      <c r="G192" s="13" t="s">
        <v>40</v>
      </c>
      <c r="H192" s="8">
        <v>45110</v>
      </c>
      <c r="I192" s="13" t="s">
        <v>4118</v>
      </c>
      <c r="J192" s="14" t="s">
        <v>5661</v>
      </c>
    </row>
    <row r="193" spans="1:10" ht="45" x14ac:dyDescent="0.25">
      <c r="A193" s="12" t="s">
        <v>2725</v>
      </c>
      <c r="B193" s="13" t="s">
        <v>3286</v>
      </c>
      <c r="C193" s="13" t="s">
        <v>91</v>
      </c>
      <c r="D193" s="6">
        <v>84930000</v>
      </c>
      <c r="E193" s="12">
        <v>285</v>
      </c>
      <c r="F193" s="12" t="s">
        <v>98</v>
      </c>
      <c r="G193" s="13" t="s">
        <v>40</v>
      </c>
      <c r="H193" s="8">
        <v>44985</v>
      </c>
      <c r="I193" s="13" t="s">
        <v>4117</v>
      </c>
      <c r="J193" s="14" t="s">
        <v>5662</v>
      </c>
    </row>
    <row r="194" spans="1:10" ht="45" x14ac:dyDescent="0.25">
      <c r="A194" s="12" t="s">
        <v>2724</v>
      </c>
      <c r="B194" s="13" t="s">
        <v>3285</v>
      </c>
      <c r="C194" s="13" t="s">
        <v>1431</v>
      </c>
      <c r="D194" s="6">
        <v>62500000</v>
      </c>
      <c r="E194" s="12">
        <v>300</v>
      </c>
      <c r="F194" s="12" t="s">
        <v>98</v>
      </c>
      <c r="G194" s="13" t="s">
        <v>40</v>
      </c>
      <c r="H194" s="8">
        <v>44985</v>
      </c>
      <c r="I194" s="13" t="s">
        <v>4116</v>
      </c>
      <c r="J194" s="14" t="s">
        <v>5663</v>
      </c>
    </row>
    <row r="195" spans="1:10" ht="45" x14ac:dyDescent="0.25">
      <c r="A195" s="12" t="s">
        <v>2723</v>
      </c>
      <c r="B195" s="13" t="s">
        <v>3284</v>
      </c>
      <c r="C195" s="13" t="s">
        <v>52</v>
      </c>
      <c r="D195" s="6">
        <v>96000000</v>
      </c>
      <c r="E195" s="12">
        <v>300</v>
      </c>
      <c r="F195" s="12" t="s">
        <v>98</v>
      </c>
      <c r="G195" s="13" t="s">
        <v>40</v>
      </c>
      <c r="H195" s="8">
        <v>44960</v>
      </c>
      <c r="I195" s="13" t="s">
        <v>4115</v>
      </c>
      <c r="J195" s="14" t="s">
        <v>5664</v>
      </c>
    </row>
    <row r="196" spans="1:10" ht="45" x14ac:dyDescent="0.25">
      <c r="A196" s="12" t="s">
        <v>2722</v>
      </c>
      <c r="B196" s="13" t="s">
        <v>3283</v>
      </c>
      <c r="C196" s="13" t="s">
        <v>3587</v>
      </c>
      <c r="D196" s="6">
        <v>44000000</v>
      </c>
      <c r="E196" s="12">
        <v>330</v>
      </c>
      <c r="F196" s="12" t="s">
        <v>98</v>
      </c>
      <c r="G196" s="13" t="s">
        <v>40</v>
      </c>
      <c r="H196" s="8">
        <v>44988</v>
      </c>
      <c r="I196" s="13" t="s">
        <v>4114</v>
      </c>
      <c r="J196" s="14" t="s">
        <v>5665</v>
      </c>
    </row>
    <row r="197" spans="1:10" ht="56.25" x14ac:dyDescent="0.25">
      <c r="A197" s="12" t="s">
        <v>2721</v>
      </c>
      <c r="B197" s="13" t="s">
        <v>3282</v>
      </c>
      <c r="C197" s="13" t="s">
        <v>3669</v>
      </c>
      <c r="D197" s="6">
        <v>76120000</v>
      </c>
      <c r="E197" s="12">
        <v>330</v>
      </c>
      <c r="F197" s="12" t="s">
        <v>98</v>
      </c>
      <c r="G197" s="13" t="s">
        <v>40</v>
      </c>
      <c r="H197" s="8">
        <v>44985</v>
      </c>
      <c r="I197" s="13" t="s">
        <v>4113</v>
      </c>
      <c r="J197" s="14" t="s">
        <v>5666</v>
      </c>
    </row>
    <row r="198" spans="1:10" ht="45" x14ac:dyDescent="0.25">
      <c r="A198" s="12" t="s">
        <v>2720</v>
      </c>
      <c r="B198" s="13" t="s">
        <v>3281</v>
      </c>
      <c r="C198" s="13" t="s">
        <v>3668</v>
      </c>
      <c r="D198" s="6">
        <v>75900000</v>
      </c>
      <c r="E198" s="12">
        <v>300</v>
      </c>
      <c r="F198" s="12" t="s">
        <v>98</v>
      </c>
      <c r="G198" s="13" t="s">
        <v>40</v>
      </c>
      <c r="H198" s="8">
        <v>44986</v>
      </c>
      <c r="I198" s="13" t="s">
        <v>4112</v>
      </c>
      <c r="J198" s="15" t="s">
        <v>5667</v>
      </c>
    </row>
    <row r="199" spans="1:10" ht="45" x14ac:dyDescent="0.25">
      <c r="A199" s="12" t="s">
        <v>2719</v>
      </c>
      <c r="B199" s="13" t="s">
        <v>3280</v>
      </c>
      <c r="C199" s="13" t="s">
        <v>3509</v>
      </c>
      <c r="D199" s="6">
        <v>62500000</v>
      </c>
      <c r="E199" s="12">
        <v>300</v>
      </c>
      <c r="F199" s="12" t="s">
        <v>98</v>
      </c>
      <c r="G199" s="13" t="s">
        <v>40</v>
      </c>
      <c r="H199" s="8">
        <v>44929</v>
      </c>
      <c r="I199" s="13" t="s">
        <v>4111</v>
      </c>
      <c r="J199" s="14" t="s">
        <v>5668</v>
      </c>
    </row>
    <row r="200" spans="1:10" ht="56.25" x14ac:dyDescent="0.25">
      <c r="A200" s="12" t="s">
        <v>2718</v>
      </c>
      <c r="B200" s="13" t="s">
        <v>3279</v>
      </c>
      <c r="C200" s="13" t="s">
        <v>3667</v>
      </c>
      <c r="D200" s="6">
        <v>89400000</v>
      </c>
      <c r="E200" s="12">
        <v>300</v>
      </c>
      <c r="F200" s="12" t="s">
        <v>98</v>
      </c>
      <c r="G200" s="13" t="s">
        <v>40</v>
      </c>
      <c r="H200" s="8">
        <v>44929</v>
      </c>
      <c r="I200" s="13" t="s">
        <v>4110</v>
      </c>
      <c r="J200" s="14" t="s">
        <v>5669</v>
      </c>
    </row>
    <row r="201" spans="1:10" ht="45" x14ac:dyDescent="0.25">
      <c r="A201" s="12" t="s">
        <v>2717</v>
      </c>
      <c r="B201" s="13" t="s">
        <v>3278</v>
      </c>
      <c r="C201" s="13" t="s">
        <v>3666</v>
      </c>
      <c r="D201" s="6">
        <v>56250000</v>
      </c>
      <c r="E201" s="12">
        <v>270</v>
      </c>
      <c r="F201" s="12" t="s">
        <v>98</v>
      </c>
      <c r="G201" s="13" t="s">
        <v>40</v>
      </c>
      <c r="H201" s="8">
        <v>44984</v>
      </c>
      <c r="I201" s="13" t="s">
        <v>4109</v>
      </c>
      <c r="J201" s="14" t="s">
        <v>5670</v>
      </c>
    </row>
    <row r="202" spans="1:10" ht="45" x14ac:dyDescent="0.25">
      <c r="A202" s="12" t="s">
        <v>2716</v>
      </c>
      <c r="B202" s="13" t="s">
        <v>3277</v>
      </c>
      <c r="C202" s="13" t="s">
        <v>1468</v>
      </c>
      <c r="D202" s="6">
        <v>15000000</v>
      </c>
      <c r="E202" s="12">
        <v>300</v>
      </c>
      <c r="F202" s="12" t="s">
        <v>98</v>
      </c>
      <c r="G202" s="13" t="s">
        <v>40</v>
      </c>
      <c r="H202" s="8">
        <v>44985</v>
      </c>
      <c r="I202" s="13" t="s">
        <v>4108</v>
      </c>
      <c r="J202" s="14" t="s">
        <v>5671</v>
      </c>
    </row>
    <row r="203" spans="1:10" ht="56.25" x14ac:dyDescent="0.25">
      <c r="A203" s="12" t="s">
        <v>2715</v>
      </c>
      <c r="B203" s="13" t="s">
        <v>3276</v>
      </c>
      <c r="C203" s="13" t="s">
        <v>1287</v>
      </c>
      <c r="D203" s="6">
        <v>62500000</v>
      </c>
      <c r="E203" s="12">
        <v>300</v>
      </c>
      <c r="F203" s="12" t="s">
        <v>98</v>
      </c>
      <c r="G203" s="13" t="s">
        <v>40</v>
      </c>
      <c r="H203" s="8">
        <v>45110</v>
      </c>
      <c r="I203" s="13" t="s">
        <v>4107</v>
      </c>
      <c r="J203" s="14" t="s">
        <v>5672</v>
      </c>
    </row>
    <row r="204" spans="1:10" ht="45" x14ac:dyDescent="0.25">
      <c r="A204" s="12" t="s">
        <v>2714</v>
      </c>
      <c r="B204" s="13" t="s">
        <v>3275</v>
      </c>
      <c r="C204" s="13" t="s">
        <v>3587</v>
      </c>
      <c r="D204" s="6">
        <v>44000000</v>
      </c>
      <c r="E204" s="12">
        <v>330</v>
      </c>
      <c r="F204" s="12" t="s">
        <v>98</v>
      </c>
      <c r="G204" s="13" t="s">
        <v>40</v>
      </c>
      <c r="H204" s="8">
        <v>44985</v>
      </c>
      <c r="I204" s="13" t="s">
        <v>4106</v>
      </c>
      <c r="J204" s="14" t="s">
        <v>5673</v>
      </c>
    </row>
    <row r="205" spans="1:10" ht="45" x14ac:dyDescent="0.25">
      <c r="A205" s="12" t="s">
        <v>2713</v>
      </c>
      <c r="B205" s="13" t="s">
        <v>3274</v>
      </c>
      <c r="C205" s="13" t="s">
        <v>3587</v>
      </c>
      <c r="D205" s="6">
        <v>44000000</v>
      </c>
      <c r="E205" s="12">
        <v>330</v>
      </c>
      <c r="F205" s="12" t="s">
        <v>98</v>
      </c>
      <c r="G205" s="13" t="s">
        <v>40</v>
      </c>
      <c r="H205" s="8">
        <v>45110</v>
      </c>
      <c r="I205" s="13" t="s">
        <v>4105</v>
      </c>
      <c r="J205" s="14" t="s">
        <v>5674</v>
      </c>
    </row>
    <row r="206" spans="1:10" ht="56.25" x14ac:dyDescent="0.25">
      <c r="A206" s="12" t="s">
        <v>2712</v>
      </c>
      <c r="B206" s="13" t="s">
        <v>3273</v>
      </c>
      <c r="C206" s="13" t="s">
        <v>3535</v>
      </c>
      <c r="D206" s="6">
        <v>44000000</v>
      </c>
      <c r="E206" s="12">
        <v>330</v>
      </c>
      <c r="F206" s="12" t="s">
        <v>98</v>
      </c>
      <c r="G206" s="13" t="s">
        <v>40</v>
      </c>
      <c r="H206" s="8">
        <v>45141</v>
      </c>
      <c r="I206" s="13" t="s">
        <v>4104</v>
      </c>
      <c r="J206" s="14" t="s">
        <v>5675</v>
      </c>
    </row>
    <row r="207" spans="1:10" ht="45" x14ac:dyDescent="0.25">
      <c r="A207" s="12" t="s">
        <v>2711</v>
      </c>
      <c r="B207" s="13" t="s">
        <v>3272</v>
      </c>
      <c r="C207" s="13" t="s">
        <v>1284</v>
      </c>
      <c r="D207" s="6">
        <v>73813333</v>
      </c>
      <c r="E207" s="12">
        <v>320</v>
      </c>
      <c r="F207" s="12" t="s">
        <v>98</v>
      </c>
      <c r="G207" s="13" t="s">
        <v>40</v>
      </c>
      <c r="H207" s="8">
        <v>45110</v>
      </c>
      <c r="I207" s="13" t="s">
        <v>4103</v>
      </c>
      <c r="J207" s="14" t="s">
        <v>5676</v>
      </c>
    </row>
    <row r="208" spans="1:10" ht="56.25" x14ac:dyDescent="0.25">
      <c r="A208" s="12" t="s">
        <v>2710</v>
      </c>
      <c r="B208" s="13" t="s">
        <v>3271</v>
      </c>
      <c r="C208" s="13" t="s">
        <v>1287</v>
      </c>
      <c r="D208" s="6">
        <v>62500000</v>
      </c>
      <c r="E208" s="12">
        <v>300</v>
      </c>
      <c r="F208" s="12" t="s">
        <v>98</v>
      </c>
      <c r="G208" s="13" t="s">
        <v>40</v>
      </c>
      <c r="H208" s="8" t="s">
        <v>5455</v>
      </c>
      <c r="I208" s="13" t="s">
        <v>4102</v>
      </c>
      <c r="J208" s="14" t="s">
        <v>5677</v>
      </c>
    </row>
    <row r="209" spans="1:10" ht="45" x14ac:dyDescent="0.25">
      <c r="A209" s="12" t="s">
        <v>2709</v>
      </c>
      <c r="B209" s="13" t="s">
        <v>3270</v>
      </c>
      <c r="C209" s="13" t="s">
        <v>230</v>
      </c>
      <c r="D209" s="6">
        <v>76120000</v>
      </c>
      <c r="E209" s="12">
        <v>330</v>
      </c>
      <c r="F209" s="12" t="s">
        <v>98</v>
      </c>
      <c r="G209" s="13" t="s">
        <v>40</v>
      </c>
      <c r="H209" s="8">
        <v>44988</v>
      </c>
      <c r="I209" s="13" t="s">
        <v>4101</v>
      </c>
      <c r="J209" s="14" t="s">
        <v>5678</v>
      </c>
    </row>
    <row r="210" spans="1:10" ht="56.25" x14ac:dyDescent="0.25">
      <c r="A210" s="12" t="s">
        <v>2708</v>
      </c>
      <c r="B210" s="13" t="s">
        <v>3269</v>
      </c>
      <c r="C210" s="13" t="s">
        <v>1287</v>
      </c>
      <c r="D210" s="6">
        <v>62500000</v>
      </c>
      <c r="E210" s="12">
        <v>300</v>
      </c>
      <c r="F210" s="12" t="s">
        <v>98</v>
      </c>
      <c r="G210" s="13" t="s">
        <v>40</v>
      </c>
      <c r="H210" s="8">
        <v>45110</v>
      </c>
      <c r="I210" s="13" t="s">
        <v>4100</v>
      </c>
      <c r="J210" s="14" t="s">
        <v>5679</v>
      </c>
    </row>
    <row r="211" spans="1:10" ht="67.5" x14ac:dyDescent="0.25">
      <c r="A211" s="12" t="s">
        <v>2707</v>
      </c>
      <c r="B211" s="13" t="s">
        <v>3268</v>
      </c>
      <c r="C211" s="13" t="s">
        <v>1338</v>
      </c>
      <c r="D211" s="6">
        <v>56800000</v>
      </c>
      <c r="E211" s="12">
        <v>300</v>
      </c>
      <c r="F211" s="12" t="s">
        <v>98</v>
      </c>
      <c r="G211" s="13" t="s">
        <v>40</v>
      </c>
      <c r="H211" s="8">
        <v>44999</v>
      </c>
      <c r="I211" s="13" t="s">
        <v>4099</v>
      </c>
      <c r="J211" s="15" t="s">
        <v>5680</v>
      </c>
    </row>
    <row r="212" spans="1:10" ht="56.25" x14ac:dyDescent="0.25">
      <c r="A212" s="12" t="s">
        <v>2706</v>
      </c>
      <c r="B212" s="13" t="s">
        <v>3267</v>
      </c>
      <c r="C212" s="13" t="s">
        <v>1287</v>
      </c>
      <c r="D212" s="6">
        <v>62500000</v>
      </c>
      <c r="E212" s="12">
        <v>300</v>
      </c>
      <c r="F212" s="12" t="s">
        <v>98</v>
      </c>
      <c r="G212" s="13" t="s">
        <v>40</v>
      </c>
      <c r="H212" s="8">
        <v>45110</v>
      </c>
      <c r="I212" s="13" t="s">
        <v>4098</v>
      </c>
      <c r="J212" s="14" t="s">
        <v>5681</v>
      </c>
    </row>
    <row r="213" spans="1:10" ht="78.75" x14ac:dyDescent="0.25">
      <c r="A213" s="12" t="s">
        <v>2705</v>
      </c>
      <c r="B213" s="13" t="s">
        <v>3266</v>
      </c>
      <c r="C213" s="13" t="s">
        <v>243</v>
      </c>
      <c r="D213" s="6">
        <v>73813333</v>
      </c>
      <c r="E213" s="12">
        <v>320</v>
      </c>
      <c r="F213" s="12" t="s">
        <v>98</v>
      </c>
      <c r="G213" s="13" t="s">
        <v>40</v>
      </c>
      <c r="H213" s="8">
        <v>45110</v>
      </c>
      <c r="I213" s="13" t="s">
        <v>4097</v>
      </c>
      <c r="J213" s="14" t="s">
        <v>5682</v>
      </c>
    </row>
    <row r="214" spans="1:10" ht="78.75" x14ac:dyDescent="0.25">
      <c r="A214" s="12" t="s">
        <v>2704</v>
      </c>
      <c r="B214" s="13" t="s">
        <v>3265</v>
      </c>
      <c r="C214" s="13" t="s">
        <v>3665</v>
      </c>
      <c r="D214" s="6">
        <v>171779300</v>
      </c>
      <c r="E214" s="12">
        <v>300</v>
      </c>
      <c r="F214" s="12" t="s">
        <v>78</v>
      </c>
      <c r="G214" s="13" t="s">
        <v>41</v>
      </c>
      <c r="H214" s="8">
        <v>44986</v>
      </c>
      <c r="I214" s="13" t="s">
        <v>4096</v>
      </c>
      <c r="J214" s="16" t="s">
        <v>5683</v>
      </c>
    </row>
    <row r="215" spans="1:10" ht="45" x14ac:dyDescent="0.25">
      <c r="A215" s="12" t="s">
        <v>2703</v>
      </c>
      <c r="B215" s="13" t="s">
        <v>3264</v>
      </c>
      <c r="C215" s="13" t="s">
        <v>3664</v>
      </c>
      <c r="D215" s="6">
        <v>89400000</v>
      </c>
      <c r="E215" s="12">
        <v>300</v>
      </c>
      <c r="F215" s="12" t="s">
        <v>98</v>
      </c>
      <c r="G215" s="13" t="s">
        <v>40</v>
      </c>
      <c r="H215" s="8">
        <v>44982</v>
      </c>
      <c r="I215" s="13" t="s">
        <v>4095</v>
      </c>
      <c r="J215" s="14" t="s">
        <v>5684</v>
      </c>
    </row>
    <row r="216" spans="1:10" ht="56.25" x14ac:dyDescent="0.25">
      <c r="A216" s="12" t="s">
        <v>2702</v>
      </c>
      <c r="B216" s="13" t="s">
        <v>3263</v>
      </c>
      <c r="C216" s="13" t="s">
        <v>1446</v>
      </c>
      <c r="D216" s="6">
        <v>75000000</v>
      </c>
      <c r="E216" s="12">
        <v>360</v>
      </c>
      <c r="F216" s="12" t="s">
        <v>98</v>
      </c>
      <c r="G216" s="13" t="s">
        <v>40</v>
      </c>
      <c r="H216" s="8">
        <v>45110</v>
      </c>
      <c r="I216" s="13" t="s">
        <v>4094</v>
      </c>
      <c r="J216" s="14" t="s">
        <v>5685</v>
      </c>
    </row>
    <row r="217" spans="1:10" ht="67.5" x14ac:dyDescent="0.25">
      <c r="A217" s="12" t="s">
        <v>2701</v>
      </c>
      <c r="B217" s="13" t="s">
        <v>3262</v>
      </c>
      <c r="C217" s="13" t="s">
        <v>1522</v>
      </c>
      <c r="D217" s="6">
        <v>44000000</v>
      </c>
      <c r="E217" s="12">
        <v>330</v>
      </c>
      <c r="F217" s="12" t="s">
        <v>98</v>
      </c>
      <c r="G217" s="13" t="s">
        <v>40</v>
      </c>
      <c r="H217" s="8">
        <v>44985</v>
      </c>
      <c r="I217" s="13" t="s">
        <v>4093</v>
      </c>
      <c r="J217" s="14" t="s">
        <v>5686</v>
      </c>
    </row>
    <row r="218" spans="1:10" ht="67.5" x14ac:dyDescent="0.25">
      <c r="A218" s="12" t="s">
        <v>2700</v>
      </c>
      <c r="B218" s="13" t="s">
        <v>3261</v>
      </c>
      <c r="C218" s="13" t="s">
        <v>1522</v>
      </c>
      <c r="D218" s="6">
        <v>44000000</v>
      </c>
      <c r="E218" s="12">
        <v>330</v>
      </c>
      <c r="F218" s="12" t="s">
        <v>98</v>
      </c>
      <c r="G218" s="13" t="s">
        <v>40</v>
      </c>
      <c r="H218" s="8">
        <v>45141</v>
      </c>
      <c r="I218" s="13" t="s">
        <v>4092</v>
      </c>
      <c r="J218" s="14" t="s">
        <v>5687</v>
      </c>
    </row>
    <row r="219" spans="1:10" ht="67.5" x14ac:dyDescent="0.25">
      <c r="A219" s="12" t="s">
        <v>2699</v>
      </c>
      <c r="B219" s="13" t="s">
        <v>3260</v>
      </c>
      <c r="C219" s="13" t="s">
        <v>3663</v>
      </c>
      <c r="D219" s="6">
        <v>56430000</v>
      </c>
      <c r="E219" s="12">
        <v>330</v>
      </c>
      <c r="F219" s="12" t="s">
        <v>98</v>
      </c>
      <c r="G219" s="13" t="s">
        <v>40</v>
      </c>
      <c r="H219" s="8">
        <v>44985</v>
      </c>
      <c r="I219" s="13" t="s">
        <v>4091</v>
      </c>
      <c r="J219" s="14" t="s">
        <v>5688</v>
      </c>
    </row>
    <row r="220" spans="1:10" ht="45" x14ac:dyDescent="0.25">
      <c r="A220" s="12" t="s">
        <v>2698</v>
      </c>
      <c r="B220" s="13" t="s">
        <v>3259</v>
      </c>
      <c r="C220" s="13" t="s">
        <v>3587</v>
      </c>
      <c r="D220" s="6">
        <v>44000000</v>
      </c>
      <c r="E220" s="12">
        <v>330</v>
      </c>
      <c r="F220" s="12" t="s">
        <v>98</v>
      </c>
      <c r="G220" s="13" t="s">
        <v>40</v>
      </c>
      <c r="H220" s="8">
        <v>44981</v>
      </c>
      <c r="I220" s="13" t="s">
        <v>4090</v>
      </c>
      <c r="J220" s="14" t="s">
        <v>5689</v>
      </c>
    </row>
    <row r="221" spans="1:10" ht="90" x14ac:dyDescent="0.25">
      <c r="A221" s="12" t="s">
        <v>2697</v>
      </c>
      <c r="B221" s="13" t="s">
        <v>3258</v>
      </c>
      <c r="C221" s="13" t="s">
        <v>3662</v>
      </c>
      <c r="D221" s="6">
        <v>116100000</v>
      </c>
      <c r="E221" s="12">
        <v>300</v>
      </c>
      <c r="F221" s="12" t="s">
        <v>98</v>
      </c>
      <c r="G221" s="13" t="s">
        <v>40</v>
      </c>
      <c r="H221" s="8">
        <v>44985</v>
      </c>
      <c r="I221" s="13" t="s">
        <v>4089</v>
      </c>
      <c r="J221" s="14" t="s">
        <v>5690</v>
      </c>
    </row>
    <row r="222" spans="1:10" ht="45" x14ac:dyDescent="0.25">
      <c r="A222" s="12" t="s">
        <v>2696</v>
      </c>
      <c r="B222" s="13" t="s">
        <v>3257</v>
      </c>
      <c r="C222" s="13" t="s">
        <v>3661</v>
      </c>
      <c r="D222" s="6">
        <v>62480000</v>
      </c>
      <c r="E222" s="12">
        <v>330</v>
      </c>
      <c r="F222" s="12" t="s">
        <v>98</v>
      </c>
      <c r="G222" s="13" t="s">
        <v>40</v>
      </c>
      <c r="H222" s="8">
        <v>44984</v>
      </c>
      <c r="I222" s="13" t="s">
        <v>4088</v>
      </c>
      <c r="J222" s="14" t="s">
        <v>5691</v>
      </c>
    </row>
    <row r="223" spans="1:10" ht="45" x14ac:dyDescent="0.25">
      <c r="A223" s="12" t="s">
        <v>2695</v>
      </c>
      <c r="B223" s="13" t="s">
        <v>3256</v>
      </c>
      <c r="C223" s="13" t="s">
        <v>1493</v>
      </c>
      <c r="D223" s="6">
        <v>102700000</v>
      </c>
      <c r="E223" s="12">
        <v>300</v>
      </c>
      <c r="F223" s="12" t="s">
        <v>98</v>
      </c>
      <c r="G223" s="13" t="s">
        <v>40</v>
      </c>
      <c r="H223" s="8">
        <v>44981</v>
      </c>
      <c r="I223" s="13" t="s">
        <v>4087</v>
      </c>
      <c r="J223" s="14" t="s">
        <v>5692</v>
      </c>
    </row>
    <row r="224" spans="1:10" ht="67.5" x14ac:dyDescent="0.25">
      <c r="A224" s="12" t="s">
        <v>2694</v>
      </c>
      <c r="B224" s="13" t="s">
        <v>3255</v>
      </c>
      <c r="C224" s="13" t="s">
        <v>1477</v>
      </c>
      <c r="D224" s="6">
        <v>89400000</v>
      </c>
      <c r="E224" s="12">
        <v>300</v>
      </c>
      <c r="F224" s="12" t="s">
        <v>98</v>
      </c>
      <c r="G224" s="13" t="s">
        <v>40</v>
      </c>
      <c r="H224" s="8">
        <v>44960</v>
      </c>
      <c r="I224" s="13" t="s">
        <v>4086</v>
      </c>
      <c r="J224" s="14" t="s">
        <v>5693</v>
      </c>
    </row>
    <row r="225" spans="1:10" ht="45" x14ac:dyDescent="0.25">
      <c r="A225" s="12" t="s">
        <v>2693</v>
      </c>
      <c r="B225" s="13" t="s">
        <v>3254</v>
      </c>
      <c r="C225" s="13" t="s">
        <v>3660</v>
      </c>
      <c r="D225" s="6">
        <v>45700000</v>
      </c>
      <c r="E225" s="12">
        <v>300</v>
      </c>
      <c r="F225" s="12" t="s">
        <v>98</v>
      </c>
      <c r="G225" s="13" t="s">
        <v>40</v>
      </c>
      <c r="H225" s="8">
        <v>44929</v>
      </c>
      <c r="I225" s="13" t="s">
        <v>4085</v>
      </c>
      <c r="J225" s="14" t="s">
        <v>5694</v>
      </c>
    </row>
    <row r="226" spans="1:10" ht="67.5" x14ac:dyDescent="0.25">
      <c r="A226" s="12" t="s">
        <v>2692</v>
      </c>
      <c r="B226" s="13" t="s">
        <v>3253</v>
      </c>
      <c r="C226" s="13" t="s">
        <v>3577</v>
      </c>
      <c r="D226" s="6">
        <v>56800000</v>
      </c>
      <c r="E226" s="12">
        <v>300</v>
      </c>
      <c r="F226" s="12" t="s">
        <v>98</v>
      </c>
      <c r="G226" s="13" t="s">
        <v>40</v>
      </c>
      <c r="H226" s="8">
        <v>44960</v>
      </c>
      <c r="I226" s="13" t="s">
        <v>4084</v>
      </c>
      <c r="J226" s="14" t="s">
        <v>5695</v>
      </c>
    </row>
    <row r="227" spans="1:10" ht="135" x14ac:dyDescent="0.25">
      <c r="A227" s="12" t="s">
        <v>2691</v>
      </c>
      <c r="B227" s="13" t="s">
        <v>3252</v>
      </c>
      <c r="C227" s="13" t="s">
        <v>3659</v>
      </c>
      <c r="D227" s="6">
        <v>75900000</v>
      </c>
      <c r="E227" s="12">
        <v>300</v>
      </c>
      <c r="F227" s="12" t="s">
        <v>98</v>
      </c>
      <c r="G227" s="13" t="s">
        <v>40</v>
      </c>
      <c r="H227" s="8">
        <v>44988</v>
      </c>
      <c r="I227" s="13" t="s">
        <v>4083</v>
      </c>
      <c r="J227" s="14" t="s">
        <v>5696</v>
      </c>
    </row>
    <row r="228" spans="1:10" ht="45" x14ac:dyDescent="0.25">
      <c r="A228" s="12" t="s">
        <v>2690</v>
      </c>
      <c r="B228" s="13" t="s">
        <v>3251</v>
      </c>
      <c r="C228" s="13" t="s">
        <v>3658</v>
      </c>
      <c r="D228" s="6">
        <v>75900000</v>
      </c>
      <c r="E228" s="12">
        <v>300</v>
      </c>
      <c r="F228" s="12" t="s">
        <v>98</v>
      </c>
      <c r="G228" s="13" t="s">
        <v>40</v>
      </c>
      <c r="H228" s="8">
        <v>44960</v>
      </c>
      <c r="I228" s="13" t="s">
        <v>4082</v>
      </c>
      <c r="J228" s="14" t="s">
        <v>5697</v>
      </c>
    </row>
    <row r="229" spans="1:10" ht="45" x14ac:dyDescent="0.25">
      <c r="A229" s="12" t="s">
        <v>2689</v>
      </c>
      <c r="B229" s="13" t="s">
        <v>3250</v>
      </c>
      <c r="C229" s="13" t="s">
        <v>91</v>
      </c>
      <c r="D229" s="6">
        <v>93870000</v>
      </c>
      <c r="E229" s="12">
        <v>315</v>
      </c>
      <c r="F229" s="12" t="s">
        <v>98</v>
      </c>
      <c r="G229" s="13" t="s">
        <v>40</v>
      </c>
      <c r="H229" s="8">
        <v>44984</v>
      </c>
      <c r="I229" s="13" t="s">
        <v>4081</v>
      </c>
      <c r="J229" s="14" t="s">
        <v>5698</v>
      </c>
    </row>
    <row r="230" spans="1:10" ht="101.25" x14ac:dyDescent="0.25">
      <c r="A230" s="12" t="s">
        <v>2688</v>
      </c>
      <c r="B230" s="13" t="s">
        <v>3249</v>
      </c>
      <c r="C230" s="13" t="s">
        <v>3657</v>
      </c>
      <c r="D230" s="6">
        <v>26460000</v>
      </c>
      <c r="E230" s="12">
        <v>270</v>
      </c>
      <c r="F230" s="12" t="s">
        <v>98</v>
      </c>
      <c r="G230" s="13" t="s">
        <v>40</v>
      </c>
      <c r="H230" s="8">
        <v>44960</v>
      </c>
      <c r="I230" s="13" t="s">
        <v>4080</v>
      </c>
      <c r="J230" s="14" t="s">
        <v>5699</v>
      </c>
    </row>
    <row r="231" spans="1:10" ht="45" x14ac:dyDescent="0.25">
      <c r="A231" s="12" t="s">
        <v>2687</v>
      </c>
      <c r="B231" s="13" t="s">
        <v>3248</v>
      </c>
      <c r="C231" s="13" t="s">
        <v>52</v>
      </c>
      <c r="D231" s="6">
        <v>86400000</v>
      </c>
      <c r="E231" s="12">
        <v>270</v>
      </c>
      <c r="F231" s="12" t="s">
        <v>98</v>
      </c>
      <c r="G231" s="13" t="s">
        <v>40</v>
      </c>
      <c r="H231" s="8">
        <v>44984</v>
      </c>
      <c r="I231" s="13" t="s">
        <v>4079</v>
      </c>
      <c r="J231" s="14" t="s">
        <v>5700</v>
      </c>
    </row>
    <row r="232" spans="1:10" ht="45" x14ac:dyDescent="0.25">
      <c r="A232" s="12" t="s">
        <v>2686</v>
      </c>
      <c r="B232" s="13" t="s">
        <v>3247</v>
      </c>
      <c r="C232" s="13" t="s">
        <v>3656</v>
      </c>
      <c r="D232" s="6">
        <v>51120000</v>
      </c>
      <c r="E232" s="12">
        <v>270</v>
      </c>
      <c r="F232" s="12" t="s">
        <v>98</v>
      </c>
      <c r="G232" s="13" t="s">
        <v>40</v>
      </c>
      <c r="H232" s="8">
        <v>44960</v>
      </c>
      <c r="I232" s="13" t="s">
        <v>4078</v>
      </c>
      <c r="J232" s="14" t="s">
        <v>5701</v>
      </c>
    </row>
    <row r="233" spans="1:10" ht="90" x14ac:dyDescent="0.25">
      <c r="A233" s="12" t="s">
        <v>2685</v>
      </c>
      <c r="B233" s="13" t="s">
        <v>3246</v>
      </c>
      <c r="C233" s="13" t="s">
        <v>251</v>
      </c>
      <c r="D233" s="6">
        <v>89400000</v>
      </c>
      <c r="E233" s="12">
        <v>300</v>
      </c>
      <c r="F233" s="12" t="s">
        <v>98</v>
      </c>
      <c r="G233" s="13" t="s">
        <v>40</v>
      </c>
      <c r="H233" s="8">
        <v>44981</v>
      </c>
      <c r="I233" s="13" t="s">
        <v>4077</v>
      </c>
      <c r="J233" s="14" t="s">
        <v>5702</v>
      </c>
    </row>
    <row r="234" spans="1:10" ht="67.5" x14ac:dyDescent="0.25">
      <c r="A234" s="12" t="s">
        <v>2684</v>
      </c>
      <c r="B234" s="13" t="s">
        <v>3245</v>
      </c>
      <c r="C234" s="13" t="s">
        <v>3655</v>
      </c>
      <c r="D234" s="6">
        <v>115560000</v>
      </c>
      <c r="E234" s="12">
        <v>270</v>
      </c>
      <c r="F234" s="12" t="s">
        <v>98</v>
      </c>
      <c r="G234" s="13" t="s">
        <v>40</v>
      </c>
      <c r="H234" s="8">
        <v>44929</v>
      </c>
      <c r="I234" s="13" t="s">
        <v>4076</v>
      </c>
      <c r="J234" s="14" t="s">
        <v>5703</v>
      </c>
    </row>
    <row r="235" spans="1:10" ht="78.75" x14ac:dyDescent="0.25">
      <c r="A235" s="12" t="s">
        <v>2683</v>
      </c>
      <c r="B235" s="13" t="s">
        <v>3244</v>
      </c>
      <c r="C235" s="13" t="s">
        <v>3654</v>
      </c>
      <c r="D235" s="6">
        <v>86730000</v>
      </c>
      <c r="E235" s="12">
        <v>315</v>
      </c>
      <c r="F235" s="12" t="s">
        <v>98</v>
      </c>
      <c r="G235" s="13" t="s">
        <v>40</v>
      </c>
      <c r="H235" s="8">
        <v>44960</v>
      </c>
      <c r="I235" s="13" t="s">
        <v>4075</v>
      </c>
      <c r="J235" s="14" t="s">
        <v>5704</v>
      </c>
    </row>
    <row r="236" spans="1:10" ht="56.25" x14ac:dyDescent="0.25">
      <c r="A236" s="12" t="s">
        <v>2682</v>
      </c>
      <c r="B236" s="13" t="s">
        <v>3243</v>
      </c>
      <c r="C236" s="13" t="s">
        <v>64</v>
      </c>
      <c r="D236" s="6">
        <v>23210000</v>
      </c>
      <c r="E236" s="12">
        <v>330</v>
      </c>
      <c r="F236" s="12" t="s">
        <v>98</v>
      </c>
      <c r="G236" s="13" t="s">
        <v>40</v>
      </c>
      <c r="H236" s="8">
        <v>45172</v>
      </c>
      <c r="I236" s="13" t="s">
        <v>4074</v>
      </c>
      <c r="J236" s="14" t="s">
        <v>5705</v>
      </c>
    </row>
    <row r="237" spans="1:10" ht="78.75" x14ac:dyDescent="0.25">
      <c r="A237" s="12" t="s">
        <v>2681</v>
      </c>
      <c r="B237" s="13" t="s">
        <v>3242</v>
      </c>
      <c r="C237" s="13" t="s">
        <v>89</v>
      </c>
      <c r="D237" s="6">
        <v>38040000</v>
      </c>
      <c r="E237" s="12">
        <v>360</v>
      </c>
      <c r="F237" s="12" t="s">
        <v>98</v>
      </c>
      <c r="G237" s="13" t="s">
        <v>40</v>
      </c>
      <c r="H237" s="8" t="s">
        <v>5449</v>
      </c>
      <c r="I237" s="13" t="s">
        <v>4073</v>
      </c>
      <c r="J237" s="14" t="s">
        <v>5706</v>
      </c>
    </row>
    <row r="238" spans="1:10" ht="45" x14ac:dyDescent="0.25">
      <c r="A238" s="12" t="s">
        <v>2680</v>
      </c>
      <c r="B238" s="13" t="s">
        <v>3241</v>
      </c>
      <c r="C238" s="13" t="s">
        <v>3653</v>
      </c>
      <c r="D238" s="6">
        <v>34080000</v>
      </c>
      <c r="E238" s="12">
        <v>180</v>
      </c>
      <c r="F238" s="12" t="s">
        <v>98</v>
      </c>
      <c r="G238" s="13" t="s">
        <v>40</v>
      </c>
      <c r="H238" s="8">
        <v>45080</v>
      </c>
      <c r="I238" s="13" t="s">
        <v>4072</v>
      </c>
      <c r="J238" s="14" t="s">
        <v>5707</v>
      </c>
    </row>
    <row r="239" spans="1:10" ht="45" x14ac:dyDescent="0.25">
      <c r="A239" s="12" t="s">
        <v>2679</v>
      </c>
      <c r="B239" s="13" t="s">
        <v>3240</v>
      </c>
      <c r="C239" s="13" t="s">
        <v>3587</v>
      </c>
      <c r="D239" s="6">
        <v>44000000</v>
      </c>
      <c r="E239" s="12">
        <v>330</v>
      </c>
      <c r="F239" s="12" t="s">
        <v>98</v>
      </c>
      <c r="G239" s="13" t="s">
        <v>40</v>
      </c>
      <c r="H239" s="8">
        <v>45172</v>
      </c>
      <c r="I239" s="13" t="s">
        <v>4071</v>
      </c>
      <c r="J239" s="14" t="s">
        <v>5708</v>
      </c>
    </row>
    <row r="240" spans="1:10" ht="45" x14ac:dyDescent="0.25">
      <c r="A240" s="12" t="s">
        <v>2678</v>
      </c>
      <c r="B240" s="13" t="s">
        <v>3239</v>
      </c>
      <c r="C240" s="13" t="s">
        <v>3509</v>
      </c>
      <c r="D240" s="6">
        <v>62500000</v>
      </c>
      <c r="E240" s="12">
        <v>300</v>
      </c>
      <c r="F240" s="12" t="s">
        <v>98</v>
      </c>
      <c r="G240" s="13" t="s">
        <v>40</v>
      </c>
      <c r="H240" s="8">
        <v>44984</v>
      </c>
      <c r="I240" s="13" t="s">
        <v>4070</v>
      </c>
      <c r="J240" s="14" t="s">
        <v>5709</v>
      </c>
    </row>
    <row r="241" spans="1:10" ht="67.5" x14ac:dyDescent="0.25">
      <c r="A241" s="12" t="s">
        <v>2677</v>
      </c>
      <c r="B241" s="13" t="s">
        <v>3238</v>
      </c>
      <c r="C241" s="13" t="s">
        <v>3652</v>
      </c>
      <c r="D241" s="6">
        <v>264388667</v>
      </c>
      <c r="E241" s="12">
        <v>300</v>
      </c>
      <c r="F241" s="12" t="s">
        <v>78</v>
      </c>
      <c r="G241" s="13" t="s">
        <v>41</v>
      </c>
      <c r="H241" s="8">
        <v>44985</v>
      </c>
      <c r="I241" s="13" t="s">
        <v>4069</v>
      </c>
      <c r="J241" s="14" t="s">
        <v>5710</v>
      </c>
    </row>
    <row r="242" spans="1:10" ht="56.25" x14ac:dyDescent="0.25">
      <c r="A242" s="12" t="s">
        <v>2676</v>
      </c>
      <c r="B242" s="13" t="s">
        <v>3237</v>
      </c>
      <c r="C242" s="13" t="s">
        <v>56</v>
      </c>
      <c r="D242" s="6">
        <v>68750000</v>
      </c>
      <c r="E242" s="12">
        <v>330</v>
      </c>
      <c r="F242" s="12" t="s">
        <v>98</v>
      </c>
      <c r="G242" s="13" t="s">
        <v>40</v>
      </c>
      <c r="H242" s="8">
        <v>44960</v>
      </c>
      <c r="I242" s="13" t="s">
        <v>4068</v>
      </c>
      <c r="J242" s="14" t="s">
        <v>5711</v>
      </c>
    </row>
    <row r="243" spans="1:10" ht="90" x14ac:dyDescent="0.25">
      <c r="A243" s="12" t="s">
        <v>2675</v>
      </c>
      <c r="B243" s="13" t="s">
        <v>3236</v>
      </c>
      <c r="C243" s="13" t="s">
        <v>3651</v>
      </c>
      <c r="D243" s="6">
        <v>65000000</v>
      </c>
      <c r="E243" s="12">
        <v>300</v>
      </c>
      <c r="F243" s="12" t="s">
        <v>78</v>
      </c>
      <c r="G243" s="13" t="s">
        <v>41</v>
      </c>
      <c r="H243" s="8">
        <v>44988</v>
      </c>
      <c r="I243" s="13" t="s">
        <v>4067</v>
      </c>
      <c r="J243" s="14" t="s">
        <v>5712</v>
      </c>
    </row>
    <row r="244" spans="1:10" ht="78.75" x14ac:dyDescent="0.25">
      <c r="A244" s="12" t="s">
        <v>2674</v>
      </c>
      <c r="B244" s="13" t="s">
        <v>3235</v>
      </c>
      <c r="C244" s="13" t="s">
        <v>89</v>
      </c>
      <c r="D244" s="6">
        <v>36983333</v>
      </c>
      <c r="E244" s="12">
        <v>350</v>
      </c>
      <c r="F244" s="12" t="s">
        <v>98</v>
      </c>
      <c r="G244" s="13" t="s">
        <v>40</v>
      </c>
      <c r="H244" s="8">
        <v>44960</v>
      </c>
      <c r="I244" s="13" t="s">
        <v>4066</v>
      </c>
      <c r="J244" s="14" t="s">
        <v>5713</v>
      </c>
    </row>
    <row r="245" spans="1:10" ht="45" x14ac:dyDescent="0.25">
      <c r="A245" s="12" t="s">
        <v>2673</v>
      </c>
      <c r="B245" s="13" t="s">
        <v>3234</v>
      </c>
      <c r="C245" s="13" t="s">
        <v>3650</v>
      </c>
      <c r="D245" s="6">
        <v>76120000</v>
      </c>
      <c r="E245" s="12">
        <v>330</v>
      </c>
      <c r="F245" s="12" t="s">
        <v>98</v>
      </c>
      <c r="G245" s="13" t="s">
        <v>40</v>
      </c>
      <c r="H245" s="8">
        <v>44929</v>
      </c>
      <c r="I245" s="13" t="s">
        <v>4065</v>
      </c>
      <c r="J245" s="14" t="s">
        <v>5714</v>
      </c>
    </row>
    <row r="246" spans="1:10" ht="45" x14ac:dyDescent="0.25">
      <c r="A246" s="12" t="s">
        <v>2672</v>
      </c>
      <c r="B246" s="13" t="s">
        <v>3233</v>
      </c>
      <c r="C246" s="13" t="s">
        <v>3649</v>
      </c>
      <c r="D246" s="6">
        <v>45700000</v>
      </c>
      <c r="E246" s="12">
        <v>300</v>
      </c>
      <c r="F246" s="12" t="s">
        <v>98</v>
      </c>
      <c r="G246" s="13" t="s">
        <v>40</v>
      </c>
      <c r="H246" s="8" t="s">
        <v>5456</v>
      </c>
      <c r="I246" s="13" t="s">
        <v>4064</v>
      </c>
      <c r="J246" s="14" t="s">
        <v>5715</v>
      </c>
    </row>
    <row r="247" spans="1:10" ht="56.25" x14ac:dyDescent="0.25">
      <c r="A247" s="12" t="s">
        <v>2671</v>
      </c>
      <c r="B247" s="13" t="s">
        <v>3232</v>
      </c>
      <c r="C247" s="13" t="s">
        <v>3648</v>
      </c>
      <c r="D247" s="6">
        <v>89400000</v>
      </c>
      <c r="E247" s="12">
        <v>300</v>
      </c>
      <c r="F247" s="12" t="s">
        <v>98</v>
      </c>
      <c r="G247" s="13" t="s">
        <v>40</v>
      </c>
      <c r="H247" s="8">
        <v>44988</v>
      </c>
      <c r="I247" s="13" t="s">
        <v>4063</v>
      </c>
      <c r="J247" s="14" t="s">
        <v>5716</v>
      </c>
    </row>
    <row r="248" spans="1:10" ht="45" x14ac:dyDescent="0.25">
      <c r="A248" s="12" t="s">
        <v>2670</v>
      </c>
      <c r="B248" s="13" t="s">
        <v>3231</v>
      </c>
      <c r="C248" s="13" t="s">
        <v>1431</v>
      </c>
      <c r="D248" s="6">
        <v>56250000</v>
      </c>
      <c r="E248" s="12">
        <v>270</v>
      </c>
      <c r="F248" s="12" t="s">
        <v>98</v>
      </c>
      <c r="G248" s="13" t="s">
        <v>40</v>
      </c>
      <c r="H248" s="8">
        <v>44929</v>
      </c>
      <c r="I248" s="13" t="s">
        <v>4062</v>
      </c>
      <c r="J248" s="14" t="s">
        <v>5717</v>
      </c>
    </row>
    <row r="249" spans="1:10" ht="67.5" x14ac:dyDescent="0.25">
      <c r="A249" s="12" t="s">
        <v>2669</v>
      </c>
      <c r="B249" s="13" t="s">
        <v>3230</v>
      </c>
      <c r="C249" s="13" t="s">
        <v>1366</v>
      </c>
      <c r="D249" s="6">
        <v>45440000</v>
      </c>
      <c r="E249" s="12">
        <v>240</v>
      </c>
      <c r="F249" s="12" t="s">
        <v>98</v>
      </c>
      <c r="G249" s="13" t="s">
        <v>40</v>
      </c>
      <c r="H249" s="8" t="s">
        <v>5457</v>
      </c>
      <c r="I249" s="13" t="s">
        <v>4061</v>
      </c>
      <c r="J249" s="14" t="s">
        <v>5718</v>
      </c>
    </row>
    <row r="250" spans="1:10" ht="45" x14ac:dyDescent="0.25">
      <c r="A250" s="12" t="s">
        <v>2668</v>
      </c>
      <c r="B250" s="13" t="s">
        <v>3229</v>
      </c>
      <c r="C250" s="13" t="s">
        <v>3647</v>
      </c>
      <c r="D250" s="6">
        <v>62500000</v>
      </c>
      <c r="E250" s="12">
        <v>300</v>
      </c>
      <c r="F250" s="12" t="s">
        <v>98</v>
      </c>
      <c r="G250" s="13" t="s">
        <v>40</v>
      </c>
      <c r="H250" s="8">
        <v>44960</v>
      </c>
      <c r="I250" s="13" t="s">
        <v>4060</v>
      </c>
      <c r="J250" s="14" t="s">
        <v>5719</v>
      </c>
    </row>
    <row r="251" spans="1:10" ht="45" x14ac:dyDescent="0.25">
      <c r="A251" s="12" t="s">
        <v>2667</v>
      </c>
      <c r="B251" s="13" t="s">
        <v>3228</v>
      </c>
      <c r="C251" s="13" t="s">
        <v>3646</v>
      </c>
      <c r="D251" s="6">
        <v>16880000</v>
      </c>
      <c r="E251" s="12">
        <v>240</v>
      </c>
      <c r="F251" s="12" t="s">
        <v>98</v>
      </c>
      <c r="G251" s="13" t="s">
        <v>40</v>
      </c>
      <c r="H251" s="8">
        <v>44929</v>
      </c>
      <c r="I251" s="13" t="s">
        <v>4059</v>
      </c>
      <c r="J251" s="14" t="s">
        <v>5720</v>
      </c>
    </row>
    <row r="252" spans="1:10" ht="123.75" x14ac:dyDescent="0.25">
      <c r="A252" s="12" t="s">
        <v>2666</v>
      </c>
      <c r="B252" s="13" t="s">
        <v>3227</v>
      </c>
      <c r="C252" s="13" t="s">
        <v>62</v>
      </c>
      <c r="D252" s="6">
        <v>89400000</v>
      </c>
      <c r="E252" s="12">
        <v>300</v>
      </c>
      <c r="F252" s="12" t="s">
        <v>98</v>
      </c>
      <c r="G252" s="13" t="s">
        <v>40</v>
      </c>
      <c r="H252" s="8">
        <v>44960</v>
      </c>
      <c r="I252" s="13" t="s">
        <v>4058</v>
      </c>
      <c r="J252" s="14" t="s">
        <v>5721</v>
      </c>
    </row>
    <row r="253" spans="1:10" ht="56.25" x14ac:dyDescent="0.25">
      <c r="A253" s="12" t="s">
        <v>2665</v>
      </c>
      <c r="B253" s="13" t="s">
        <v>3226</v>
      </c>
      <c r="C253" s="13" t="s">
        <v>1440</v>
      </c>
      <c r="D253" s="6">
        <v>75900000</v>
      </c>
      <c r="E253" s="12">
        <v>300</v>
      </c>
      <c r="F253" s="12" t="s">
        <v>98</v>
      </c>
      <c r="G253" s="13" t="s">
        <v>40</v>
      </c>
      <c r="H253" s="8">
        <v>44929</v>
      </c>
      <c r="I253" s="13" t="s">
        <v>4057</v>
      </c>
      <c r="J253" s="14" t="s">
        <v>5722</v>
      </c>
    </row>
    <row r="254" spans="1:10" ht="45" x14ac:dyDescent="0.25">
      <c r="A254" s="12" t="s">
        <v>2664</v>
      </c>
      <c r="B254" s="13" t="s">
        <v>3225</v>
      </c>
      <c r="C254" s="13" t="s">
        <v>3645</v>
      </c>
      <c r="D254" s="6">
        <v>51300000</v>
      </c>
      <c r="E254" s="12">
        <v>300</v>
      </c>
      <c r="F254" s="12" t="s">
        <v>98</v>
      </c>
      <c r="G254" s="13" t="s">
        <v>40</v>
      </c>
      <c r="H254" s="8" t="s">
        <v>5455</v>
      </c>
      <c r="I254" s="13" t="s">
        <v>4056</v>
      </c>
      <c r="J254" s="14" t="s">
        <v>5723</v>
      </c>
    </row>
    <row r="255" spans="1:10" ht="56.25" x14ac:dyDescent="0.25">
      <c r="A255" s="12" t="s">
        <v>2663</v>
      </c>
      <c r="B255" s="13" t="s">
        <v>3224</v>
      </c>
      <c r="C255" s="13" t="s">
        <v>3644</v>
      </c>
      <c r="D255" s="6">
        <v>56800000</v>
      </c>
      <c r="E255" s="12">
        <v>300</v>
      </c>
      <c r="F255" s="12" t="s">
        <v>98</v>
      </c>
      <c r="G255" s="13" t="s">
        <v>40</v>
      </c>
      <c r="H255" s="8">
        <v>44929</v>
      </c>
      <c r="I255" s="13" t="s">
        <v>4055</v>
      </c>
      <c r="J255" s="14" t="s">
        <v>5724</v>
      </c>
    </row>
    <row r="256" spans="1:10" ht="45" x14ac:dyDescent="0.25">
      <c r="A256" s="12" t="s">
        <v>2662</v>
      </c>
      <c r="B256" s="13" t="s">
        <v>3223</v>
      </c>
      <c r="C256" s="13" t="s">
        <v>1459</v>
      </c>
      <c r="D256" s="6">
        <v>23300000</v>
      </c>
      <c r="E256" s="12">
        <v>300</v>
      </c>
      <c r="F256" s="12" t="s">
        <v>98</v>
      </c>
      <c r="G256" s="13" t="s">
        <v>40</v>
      </c>
      <c r="H256" s="8">
        <v>45080</v>
      </c>
      <c r="I256" s="13" t="s">
        <v>4054</v>
      </c>
      <c r="J256" s="14" t="s">
        <v>5725</v>
      </c>
    </row>
    <row r="257" spans="1:10" ht="56.25" x14ac:dyDescent="0.25">
      <c r="A257" s="12" t="s">
        <v>2661</v>
      </c>
      <c r="B257" s="13" t="s">
        <v>3222</v>
      </c>
      <c r="C257" s="13" t="s">
        <v>94</v>
      </c>
      <c r="D257" s="6">
        <v>39820000</v>
      </c>
      <c r="E257" s="12">
        <v>330</v>
      </c>
      <c r="F257" s="12" t="s">
        <v>98</v>
      </c>
      <c r="G257" s="13" t="s">
        <v>40</v>
      </c>
      <c r="H257" s="8">
        <v>45141</v>
      </c>
      <c r="I257" s="13" t="s">
        <v>4053</v>
      </c>
      <c r="J257" s="14" t="s">
        <v>5726</v>
      </c>
    </row>
    <row r="258" spans="1:10" ht="45" x14ac:dyDescent="0.25">
      <c r="A258" s="12" t="s">
        <v>2660</v>
      </c>
      <c r="B258" s="13" t="s">
        <v>3221</v>
      </c>
      <c r="C258" s="13" t="s">
        <v>3643</v>
      </c>
      <c r="D258" s="6">
        <v>31700000</v>
      </c>
      <c r="E258" s="12">
        <v>300</v>
      </c>
      <c r="F258" s="12" t="s">
        <v>98</v>
      </c>
      <c r="G258" s="13" t="s">
        <v>40</v>
      </c>
      <c r="H258" s="8">
        <v>45080</v>
      </c>
      <c r="I258" s="13" t="s">
        <v>4052</v>
      </c>
      <c r="J258" s="14" t="s">
        <v>5727</v>
      </c>
    </row>
    <row r="259" spans="1:10" ht="67.5" x14ac:dyDescent="0.25">
      <c r="A259" s="12" t="s">
        <v>2659</v>
      </c>
      <c r="B259" s="13" t="s">
        <v>3220</v>
      </c>
      <c r="C259" s="13" t="s">
        <v>90</v>
      </c>
      <c r="D259" s="6">
        <v>25630000</v>
      </c>
      <c r="E259" s="12">
        <v>330</v>
      </c>
      <c r="F259" s="12" t="s">
        <v>98</v>
      </c>
      <c r="G259" s="13" t="s">
        <v>40</v>
      </c>
      <c r="H259" s="8">
        <v>44960</v>
      </c>
      <c r="I259" s="13" t="s">
        <v>4051</v>
      </c>
      <c r="J259" s="14" t="s">
        <v>5728</v>
      </c>
    </row>
    <row r="260" spans="1:10" ht="56.25" x14ac:dyDescent="0.25">
      <c r="A260" s="12" t="s">
        <v>2658</v>
      </c>
      <c r="B260" s="13" t="s">
        <v>3219</v>
      </c>
      <c r="C260" s="13" t="s">
        <v>56</v>
      </c>
      <c r="D260" s="6">
        <v>71875000</v>
      </c>
      <c r="E260" s="12">
        <v>345</v>
      </c>
      <c r="F260" s="12" t="s">
        <v>98</v>
      </c>
      <c r="G260" s="13" t="s">
        <v>40</v>
      </c>
      <c r="H260" s="8">
        <v>44929</v>
      </c>
      <c r="I260" s="13" t="s">
        <v>4050</v>
      </c>
      <c r="J260" s="14" t="s">
        <v>5729</v>
      </c>
    </row>
    <row r="261" spans="1:10" ht="56.25" x14ac:dyDescent="0.25">
      <c r="A261" s="12" t="s">
        <v>2657</v>
      </c>
      <c r="B261" s="13" t="s">
        <v>3218</v>
      </c>
      <c r="C261" s="13" t="s">
        <v>3642</v>
      </c>
      <c r="D261" s="6">
        <v>45700000</v>
      </c>
      <c r="E261" s="12">
        <v>300</v>
      </c>
      <c r="F261" s="12" t="s">
        <v>98</v>
      </c>
      <c r="G261" s="13" t="s">
        <v>40</v>
      </c>
      <c r="H261" s="8" t="s">
        <v>5449</v>
      </c>
      <c r="I261" s="13" t="s">
        <v>4049</v>
      </c>
      <c r="J261" s="14" t="s">
        <v>5730</v>
      </c>
    </row>
    <row r="262" spans="1:10" ht="67.5" x14ac:dyDescent="0.25">
      <c r="A262" s="12" t="s">
        <v>2656</v>
      </c>
      <c r="B262" s="13" t="s">
        <v>3217</v>
      </c>
      <c r="C262" s="13" t="s">
        <v>1329</v>
      </c>
      <c r="D262" s="6">
        <v>96000000</v>
      </c>
      <c r="E262" s="12">
        <v>300</v>
      </c>
      <c r="F262" s="12" t="s">
        <v>98</v>
      </c>
      <c r="G262" s="13" t="s">
        <v>40</v>
      </c>
      <c r="H262" s="8">
        <v>45141</v>
      </c>
      <c r="I262" s="13" t="s">
        <v>4048</v>
      </c>
      <c r="J262" s="14" t="s">
        <v>5731</v>
      </c>
    </row>
    <row r="263" spans="1:10" ht="45" x14ac:dyDescent="0.25">
      <c r="A263" s="12" t="s">
        <v>2655</v>
      </c>
      <c r="B263" s="13" t="s">
        <v>3216</v>
      </c>
      <c r="C263" s="13" t="s">
        <v>3641</v>
      </c>
      <c r="D263" s="6">
        <v>53960000</v>
      </c>
      <c r="E263" s="12">
        <v>285</v>
      </c>
      <c r="F263" s="12" t="s">
        <v>98</v>
      </c>
      <c r="G263" s="13" t="s">
        <v>40</v>
      </c>
      <c r="H263" s="8" t="s">
        <v>5457</v>
      </c>
      <c r="I263" s="13" t="s">
        <v>4047</v>
      </c>
      <c r="J263" s="14" t="s">
        <v>5732</v>
      </c>
    </row>
    <row r="264" spans="1:10" ht="45" x14ac:dyDescent="0.25">
      <c r="A264" s="12" t="s">
        <v>2654</v>
      </c>
      <c r="B264" s="13" t="s">
        <v>3215</v>
      </c>
      <c r="C264" s="13" t="s">
        <v>1398</v>
      </c>
      <c r="D264" s="6">
        <v>84930000</v>
      </c>
      <c r="E264" s="12">
        <v>285</v>
      </c>
      <c r="F264" s="12" t="s">
        <v>98</v>
      </c>
      <c r="G264" s="13" t="s">
        <v>40</v>
      </c>
      <c r="H264" s="8">
        <v>44960</v>
      </c>
      <c r="I264" s="13" t="s">
        <v>4046</v>
      </c>
      <c r="J264" s="14" t="s">
        <v>5733</v>
      </c>
    </row>
    <row r="265" spans="1:10" ht="45" x14ac:dyDescent="0.25">
      <c r="A265" s="12" t="s">
        <v>2653</v>
      </c>
      <c r="B265" s="13" t="s">
        <v>3214</v>
      </c>
      <c r="C265" s="13" t="s">
        <v>3640</v>
      </c>
      <c r="D265" s="6">
        <v>93870000</v>
      </c>
      <c r="E265" s="12">
        <v>315</v>
      </c>
      <c r="F265" s="12" t="s">
        <v>98</v>
      </c>
      <c r="G265" s="13" t="s">
        <v>40</v>
      </c>
      <c r="H265" s="8">
        <v>44929</v>
      </c>
      <c r="I265" s="13" t="s">
        <v>4045</v>
      </c>
      <c r="J265" s="14" t="s">
        <v>5734</v>
      </c>
    </row>
    <row r="266" spans="1:10" ht="45" x14ac:dyDescent="0.25">
      <c r="A266" s="12" t="s">
        <v>2652</v>
      </c>
      <c r="B266" s="13" t="s">
        <v>3213</v>
      </c>
      <c r="C266" s="13" t="s">
        <v>1370</v>
      </c>
      <c r="D266" s="6">
        <v>89400000</v>
      </c>
      <c r="E266" s="12">
        <v>300</v>
      </c>
      <c r="F266" s="12" t="s">
        <v>98</v>
      </c>
      <c r="G266" s="13" t="s">
        <v>40</v>
      </c>
      <c r="H266" s="8">
        <v>44988</v>
      </c>
      <c r="I266" s="13" t="s">
        <v>4044</v>
      </c>
      <c r="J266" s="14" t="s">
        <v>5735</v>
      </c>
    </row>
    <row r="267" spans="1:10" ht="67.5" x14ac:dyDescent="0.25">
      <c r="A267" s="12" t="s">
        <v>2651</v>
      </c>
      <c r="B267" s="13" t="s">
        <v>3212</v>
      </c>
      <c r="C267" s="13" t="s">
        <v>90</v>
      </c>
      <c r="D267" s="6">
        <v>27183333</v>
      </c>
      <c r="E267" s="12">
        <v>350</v>
      </c>
      <c r="F267" s="12" t="s">
        <v>98</v>
      </c>
      <c r="G267" s="13" t="s">
        <v>40</v>
      </c>
      <c r="H267" s="8">
        <v>45141</v>
      </c>
      <c r="I267" s="13" t="s">
        <v>4043</v>
      </c>
      <c r="J267" s="14" t="s">
        <v>5736</v>
      </c>
    </row>
    <row r="268" spans="1:10" ht="67.5" x14ac:dyDescent="0.25">
      <c r="A268" s="12" t="s">
        <v>2650</v>
      </c>
      <c r="B268" s="13" t="s">
        <v>3211</v>
      </c>
      <c r="C268" s="13" t="s">
        <v>3639</v>
      </c>
      <c r="D268" s="6">
        <v>58995000</v>
      </c>
      <c r="E268" s="12">
        <v>345</v>
      </c>
      <c r="F268" s="12" t="s">
        <v>98</v>
      </c>
      <c r="G268" s="13" t="s">
        <v>40</v>
      </c>
      <c r="H268" s="8" t="s">
        <v>5455</v>
      </c>
      <c r="I268" s="13" t="s">
        <v>4042</v>
      </c>
      <c r="J268" s="14" t="s">
        <v>5737</v>
      </c>
    </row>
    <row r="269" spans="1:10" ht="67.5" x14ac:dyDescent="0.25">
      <c r="A269" s="12" t="s">
        <v>2649</v>
      </c>
      <c r="B269" s="13" t="s">
        <v>3210</v>
      </c>
      <c r="C269" s="13" t="s">
        <v>3638</v>
      </c>
      <c r="D269" s="6">
        <v>139600000</v>
      </c>
      <c r="E269" s="12">
        <v>300</v>
      </c>
      <c r="F269" s="12" t="s">
        <v>98</v>
      </c>
      <c r="G269" s="13" t="s">
        <v>40</v>
      </c>
      <c r="H269" s="8">
        <v>44960</v>
      </c>
      <c r="I269" s="13" t="s">
        <v>4041</v>
      </c>
      <c r="J269" s="14" t="s">
        <v>5738</v>
      </c>
    </row>
    <row r="270" spans="1:10" ht="56.25" x14ac:dyDescent="0.25">
      <c r="A270" s="12" t="s">
        <v>2648</v>
      </c>
      <c r="B270" s="13" t="s">
        <v>3209</v>
      </c>
      <c r="C270" s="13" t="s">
        <v>64</v>
      </c>
      <c r="D270" s="6">
        <v>23210000</v>
      </c>
      <c r="E270" s="12">
        <v>330</v>
      </c>
      <c r="F270" s="12" t="s">
        <v>98</v>
      </c>
      <c r="G270" s="13" t="s">
        <v>40</v>
      </c>
      <c r="H270" s="8" t="s">
        <v>5458</v>
      </c>
      <c r="I270" s="13" t="s">
        <v>4040</v>
      </c>
      <c r="J270" s="14" t="s">
        <v>5739</v>
      </c>
    </row>
    <row r="271" spans="1:10" ht="56.25" x14ac:dyDescent="0.25">
      <c r="A271" s="12" t="s">
        <v>2647</v>
      </c>
      <c r="B271" s="13" t="s">
        <v>3208</v>
      </c>
      <c r="C271" s="13" t="s">
        <v>64</v>
      </c>
      <c r="D271" s="6">
        <v>23210000</v>
      </c>
      <c r="E271" s="12">
        <v>330</v>
      </c>
      <c r="F271" s="12" t="s">
        <v>98</v>
      </c>
      <c r="G271" s="13" t="s">
        <v>40</v>
      </c>
      <c r="H271" s="8" t="s">
        <v>5456</v>
      </c>
      <c r="I271" s="13" t="s">
        <v>4039</v>
      </c>
      <c r="J271" s="14" t="s">
        <v>5740</v>
      </c>
    </row>
    <row r="272" spans="1:10" ht="45" x14ac:dyDescent="0.25">
      <c r="A272" s="12" t="s">
        <v>2646</v>
      </c>
      <c r="B272" s="13" t="s">
        <v>3207</v>
      </c>
      <c r="C272" s="13" t="s">
        <v>93</v>
      </c>
      <c r="D272" s="6">
        <v>102700000</v>
      </c>
      <c r="E272" s="12">
        <v>300</v>
      </c>
      <c r="F272" s="12" t="s">
        <v>98</v>
      </c>
      <c r="G272" s="13" t="s">
        <v>40</v>
      </c>
      <c r="H272" s="8" t="s">
        <v>5459</v>
      </c>
      <c r="I272" s="13" t="s">
        <v>4038</v>
      </c>
      <c r="J272" s="14" t="s">
        <v>5741</v>
      </c>
    </row>
    <row r="273" spans="1:10" ht="56.25" x14ac:dyDescent="0.25">
      <c r="A273" s="12" t="s">
        <v>2645</v>
      </c>
      <c r="B273" s="13" t="s">
        <v>3206</v>
      </c>
      <c r="C273" s="13" t="s">
        <v>3637</v>
      </c>
      <c r="D273" s="6">
        <v>69200000</v>
      </c>
      <c r="E273" s="12">
        <v>300</v>
      </c>
      <c r="F273" s="12" t="s">
        <v>98</v>
      </c>
      <c r="G273" s="13" t="s">
        <v>40</v>
      </c>
      <c r="H273" s="8">
        <v>44960</v>
      </c>
      <c r="I273" s="13" t="s">
        <v>4037</v>
      </c>
      <c r="J273" s="14" t="s">
        <v>5742</v>
      </c>
    </row>
    <row r="274" spans="1:10" ht="56.25" x14ac:dyDescent="0.25">
      <c r="A274" s="12" t="s">
        <v>2644</v>
      </c>
      <c r="B274" s="13" t="s">
        <v>3205</v>
      </c>
      <c r="C274" s="13" t="s">
        <v>3636</v>
      </c>
      <c r="D274" s="6">
        <v>76120000</v>
      </c>
      <c r="E274" s="12">
        <v>330</v>
      </c>
      <c r="F274" s="12" t="s">
        <v>98</v>
      </c>
      <c r="G274" s="13" t="s">
        <v>40</v>
      </c>
      <c r="H274" s="8">
        <v>45080</v>
      </c>
      <c r="I274" s="13" t="s">
        <v>4036</v>
      </c>
      <c r="J274" s="14" t="s">
        <v>5743</v>
      </c>
    </row>
    <row r="275" spans="1:10" ht="45" x14ac:dyDescent="0.25">
      <c r="A275" s="12" t="s">
        <v>2643</v>
      </c>
      <c r="B275" s="13" t="s">
        <v>3204</v>
      </c>
      <c r="C275" s="13" t="s">
        <v>3635</v>
      </c>
      <c r="D275" s="6">
        <v>98340000</v>
      </c>
      <c r="E275" s="12">
        <v>330</v>
      </c>
      <c r="F275" s="12" t="s">
        <v>98</v>
      </c>
      <c r="G275" s="13" t="s">
        <v>40</v>
      </c>
      <c r="H275" s="8">
        <v>45080</v>
      </c>
      <c r="I275" s="13" t="s">
        <v>4035</v>
      </c>
      <c r="J275" s="14" t="s">
        <v>5744</v>
      </c>
    </row>
    <row r="276" spans="1:10" ht="67.5" x14ac:dyDescent="0.25">
      <c r="A276" s="12" t="s">
        <v>2642</v>
      </c>
      <c r="B276" s="13" t="s">
        <v>3203</v>
      </c>
      <c r="C276" s="13" t="s">
        <v>1366</v>
      </c>
      <c r="D276" s="6">
        <v>56800000</v>
      </c>
      <c r="E276" s="12">
        <v>300</v>
      </c>
      <c r="F276" s="12" t="s">
        <v>98</v>
      </c>
      <c r="G276" s="13" t="s">
        <v>40</v>
      </c>
      <c r="H276" s="8">
        <v>45080</v>
      </c>
      <c r="I276" s="13" t="s">
        <v>4034</v>
      </c>
      <c r="J276" s="14" t="s">
        <v>5745</v>
      </c>
    </row>
    <row r="277" spans="1:10" ht="45" x14ac:dyDescent="0.25">
      <c r="A277" s="12" t="s">
        <v>2641</v>
      </c>
      <c r="B277" s="13" t="s">
        <v>3202</v>
      </c>
      <c r="C277" s="13" t="s">
        <v>3634</v>
      </c>
      <c r="D277" s="6">
        <v>51300000</v>
      </c>
      <c r="E277" s="12">
        <v>300</v>
      </c>
      <c r="F277" s="12" t="s">
        <v>98</v>
      </c>
      <c r="G277" s="13" t="s">
        <v>40</v>
      </c>
      <c r="H277" s="8">
        <v>44960</v>
      </c>
      <c r="I277" s="13" t="s">
        <v>4033</v>
      </c>
      <c r="J277" s="14" t="s">
        <v>5746</v>
      </c>
    </row>
    <row r="278" spans="1:10" ht="45" x14ac:dyDescent="0.25">
      <c r="A278" s="12" t="s">
        <v>2640</v>
      </c>
      <c r="B278" s="13" t="s">
        <v>3201</v>
      </c>
      <c r="C278" s="13" t="s">
        <v>3633</v>
      </c>
      <c r="D278" s="6">
        <v>21700000</v>
      </c>
      <c r="E278" s="12">
        <v>300</v>
      </c>
      <c r="F278" s="12" t="s">
        <v>98</v>
      </c>
      <c r="G278" s="13" t="s">
        <v>40</v>
      </c>
      <c r="H278" s="8">
        <v>44929</v>
      </c>
      <c r="I278" s="13" t="s">
        <v>4032</v>
      </c>
      <c r="J278" s="14" t="s">
        <v>5747</v>
      </c>
    </row>
    <row r="279" spans="1:10" ht="56.25" x14ac:dyDescent="0.25">
      <c r="A279" s="12" t="s">
        <v>2639</v>
      </c>
      <c r="B279" s="13" t="s">
        <v>3200</v>
      </c>
      <c r="C279" s="13" t="s">
        <v>1331</v>
      </c>
      <c r="D279" s="6">
        <v>76120000</v>
      </c>
      <c r="E279" s="12">
        <v>330</v>
      </c>
      <c r="F279" s="12" t="s">
        <v>98</v>
      </c>
      <c r="G279" s="13" t="s">
        <v>40</v>
      </c>
      <c r="H279" s="8">
        <v>44960</v>
      </c>
      <c r="I279" s="13" t="s">
        <v>4031</v>
      </c>
      <c r="J279" s="14" t="s">
        <v>5748</v>
      </c>
    </row>
    <row r="280" spans="1:10" ht="45" x14ac:dyDescent="0.25">
      <c r="A280" s="12" t="s">
        <v>2638</v>
      </c>
      <c r="B280" s="13" t="s">
        <v>3199</v>
      </c>
      <c r="C280" s="13" t="s">
        <v>3632</v>
      </c>
      <c r="D280" s="6">
        <v>17300000</v>
      </c>
      <c r="E280" s="12">
        <v>300</v>
      </c>
      <c r="F280" s="12" t="s">
        <v>98</v>
      </c>
      <c r="G280" s="13" t="s">
        <v>40</v>
      </c>
      <c r="H280" s="8">
        <v>45172</v>
      </c>
      <c r="I280" s="13" t="s">
        <v>4030</v>
      </c>
      <c r="J280" s="14" t="s">
        <v>5749</v>
      </c>
    </row>
    <row r="281" spans="1:10" ht="90" x14ac:dyDescent="0.25">
      <c r="A281" s="12" t="s">
        <v>2637</v>
      </c>
      <c r="B281" s="13" t="s">
        <v>3198</v>
      </c>
      <c r="C281" s="13" t="s">
        <v>3631</v>
      </c>
      <c r="D281" s="6">
        <v>41300000</v>
      </c>
      <c r="E281" s="12">
        <v>300</v>
      </c>
      <c r="F281" s="12" t="s">
        <v>98</v>
      </c>
      <c r="G281" s="13" t="s">
        <v>40</v>
      </c>
      <c r="H281" s="8">
        <v>44929</v>
      </c>
      <c r="I281" s="13" t="s">
        <v>4029</v>
      </c>
      <c r="J281" s="14" t="s">
        <v>5750</v>
      </c>
    </row>
    <row r="282" spans="1:10" ht="45" x14ac:dyDescent="0.25">
      <c r="A282" s="12" t="s">
        <v>2636</v>
      </c>
      <c r="B282" s="13" t="s">
        <v>3197</v>
      </c>
      <c r="C282" s="13" t="s">
        <v>3630</v>
      </c>
      <c r="D282" s="6">
        <v>36000000</v>
      </c>
      <c r="E282" s="12">
        <v>270</v>
      </c>
      <c r="F282" s="12" t="s">
        <v>98</v>
      </c>
      <c r="G282" s="13" t="s">
        <v>40</v>
      </c>
      <c r="H282" s="8">
        <v>44960</v>
      </c>
      <c r="I282" s="13" t="s">
        <v>4028</v>
      </c>
      <c r="J282" s="14" t="s">
        <v>5751</v>
      </c>
    </row>
    <row r="283" spans="1:10" ht="112.5" x14ac:dyDescent="0.25">
      <c r="A283" s="12" t="s">
        <v>2635</v>
      </c>
      <c r="B283" s="13" t="s">
        <v>3196</v>
      </c>
      <c r="C283" s="13" t="s">
        <v>3629</v>
      </c>
      <c r="D283" s="6">
        <v>102700000</v>
      </c>
      <c r="E283" s="12">
        <v>300</v>
      </c>
      <c r="F283" s="12" t="s">
        <v>98</v>
      </c>
      <c r="G283" s="13" t="s">
        <v>40</v>
      </c>
      <c r="H283" s="8">
        <v>45049</v>
      </c>
      <c r="I283" s="13" t="s">
        <v>4027</v>
      </c>
      <c r="J283" s="14" t="s">
        <v>5752</v>
      </c>
    </row>
    <row r="284" spans="1:10" ht="45" x14ac:dyDescent="0.25">
      <c r="A284" s="12" t="s">
        <v>2634</v>
      </c>
      <c r="B284" s="13" t="s">
        <v>3195</v>
      </c>
      <c r="C284" s="13" t="s">
        <v>3587</v>
      </c>
      <c r="D284" s="6">
        <v>44000000</v>
      </c>
      <c r="E284" s="12">
        <v>330</v>
      </c>
      <c r="F284" s="12" t="s">
        <v>98</v>
      </c>
      <c r="G284" s="13" t="s">
        <v>40</v>
      </c>
      <c r="H284" s="8">
        <v>45141</v>
      </c>
      <c r="I284" s="13" t="s">
        <v>4026</v>
      </c>
      <c r="J284" s="14" t="s">
        <v>5753</v>
      </c>
    </row>
    <row r="285" spans="1:10" ht="45" x14ac:dyDescent="0.25">
      <c r="A285" s="12" t="s">
        <v>2633</v>
      </c>
      <c r="B285" s="13" t="s">
        <v>3194</v>
      </c>
      <c r="C285" s="13" t="s">
        <v>255</v>
      </c>
      <c r="D285" s="6">
        <v>84930000</v>
      </c>
      <c r="E285" s="12">
        <v>285</v>
      </c>
      <c r="F285" s="12" t="s">
        <v>98</v>
      </c>
      <c r="G285" s="13" t="s">
        <v>40</v>
      </c>
      <c r="H285" s="8" t="s">
        <v>5457</v>
      </c>
      <c r="I285" s="13" t="s">
        <v>4025</v>
      </c>
      <c r="J285" s="14" t="s">
        <v>5754</v>
      </c>
    </row>
    <row r="286" spans="1:10" ht="45" x14ac:dyDescent="0.25">
      <c r="A286" s="12" t="s">
        <v>2632</v>
      </c>
      <c r="B286" s="13" t="s">
        <v>3193</v>
      </c>
      <c r="C286" s="13" t="s">
        <v>3628</v>
      </c>
      <c r="D286" s="6">
        <v>82600000</v>
      </c>
      <c r="E286" s="12">
        <v>300</v>
      </c>
      <c r="F286" s="12" t="s">
        <v>98</v>
      </c>
      <c r="G286" s="13" t="s">
        <v>40</v>
      </c>
      <c r="H286" s="8">
        <v>45141</v>
      </c>
      <c r="I286" s="13" t="s">
        <v>4024</v>
      </c>
      <c r="J286" s="14" t="s">
        <v>5755</v>
      </c>
    </row>
    <row r="287" spans="1:10" ht="45" x14ac:dyDescent="0.25">
      <c r="A287" s="12" t="s">
        <v>2631</v>
      </c>
      <c r="B287" s="13" t="s">
        <v>3192</v>
      </c>
      <c r="C287" s="13" t="s">
        <v>3627</v>
      </c>
      <c r="D287" s="6">
        <v>107280000</v>
      </c>
      <c r="E287" s="12">
        <v>360</v>
      </c>
      <c r="F287" s="12" t="s">
        <v>98</v>
      </c>
      <c r="G287" s="13" t="s">
        <v>40</v>
      </c>
      <c r="H287" s="8">
        <v>45080</v>
      </c>
      <c r="I287" s="13" t="s">
        <v>4023</v>
      </c>
      <c r="J287" s="14" t="s">
        <v>5756</v>
      </c>
    </row>
    <row r="288" spans="1:10" ht="67.5" x14ac:dyDescent="0.25">
      <c r="A288" s="12" t="s">
        <v>2630</v>
      </c>
      <c r="B288" s="13" t="s">
        <v>3191</v>
      </c>
      <c r="C288" s="13" t="s">
        <v>3626</v>
      </c>
      <c r="D288" s="6">
        <v>112970000</v>
      </c>
      <c r="E288" s="12">
        <v>330</v>
      </c>
      <c r="F288" s="12" t="s">
        <v>98</v>
      </c>
      <c r="G288" s="13" t="s">
        <v>40</v>
      </c>
      <c r="H288" s="8">
        <v>44988</v>
      </c>
      <c r="I288" s="13" t="s">
        <v>4022</v>
      </c>
      <c r="J288" s="14" t="s">
        <v>5757</v>
      </c>
    </row>
    <row r="289" spans="1:10" ht="45" x14ac:dyDescent="0.25">
      <c r="A289" s="12" t="s">
        <v>2629</v>
      </c>
      <c r="B289" s="13" t="s">
        <v>3190</v>
      </c>
      <c r="C289" s="13" t="s">
        <v>1377</v>
      </c>
      <c r="D289" s="6">
        <v>80460000</v>
      </c>
      <c r="E289" s="12">
        <v>270</v>
      </c>
      <c r="F289" s="12" t="s">
        <v>98</v>
      </c>
      <c r="G289" s="13" t="s">
        <v>40</v>
      </c>
      <c r="H289" s="8">
        <v>44988</v>
      </c>
      <c r="I289" s="13" t="s">
        <v>4021</v>
      </c>
      <c r="J289" s="14" t="s">
        <v>5758</v>
      </c>
    </row>
    <row r="290" spans="1:10" ht="45" x14ac:dyDescent="0.25">
      <c r="A290" s="12" t="s">
        <v>2628</v>
      </c>
      <c r="B290" s="13" t="s">
        <v>3189</v>
      </c>
      <c r="C290" s="13" t="s">
        <v>1325</v>
      </c>
      <c r="D290" s="6">
        <v>62500000</v>
      </c>
      <c r="E290" s="12">
        <v>300</v>
      </c>
      <c r="F290" s="12" t="s">
        <v>98</v>
      </c>
      <c r="G290" s="13" t="s">
        <v>40</v>
      </c>
      <c r="H290" s="8">
        <v>44929</v>
      </c>
      <c r="I290" s="13" t="s">
        <v>4020</v>
      </c>
      <c r="J290" s="14" t="s">
        <v>5759</v>
      </c>
    </row>
    <row r="291" spans="1:10" ht="45" x14ac:dyDescent="0.25">
      <c r="A291" s="12" t="s">
        <v>2627</v>
      </c>
      <c r="B291" s="13" t="s">
        <v>3188</v>
      </c>
      <c r="C291" s="13" t="s">
        <v>52</v>
      </c>
      <c r="D291" s="6">
        <v>96000000</v>
      </c>
      <c r="E291" s="12">
        <v>300</v>
      </c>
      <c r="F291" s="12" t="s">
        <v>98</v>
      </c>
      <c r="G291" s="13" t="s">
        <v>40</v>
      </c>
      <c r="H291" s="8">
        <v>45049</v>
      </c>
      <c r="I291" s="13" t="s">
        <v>4019</v>
      </c>
      <c r="J291" s="14" t="s">
        <v>5760</v>
      </c>
    </row>
    <row r="292" spans="1:10" ht="45" x14ac:dyDescent="0.25">
      <c r="A292" s="12" t="s">
        <v>2626</v>
      </c>
      <c r="B292" s="13" t="s">
        <v>3187</v>
      </c>
      <c r="C292" s="13" t="s">
        <v>1379</v>
      </c>
      <c r="D292" s="6">
        <v>89400000</v>
      </c>
      <c r="E292" s="12">
        <v>300</v>
      </c>
      <c r="F292" s="12" t="s">
        <v>98</v>
      </c>
      <c r="G292" s="13" t="s">
        <v>40</v>
      </c>
      <c r="H292" s="8">
        <v>44929</v>
      </c>
      <c r="I292" s="13" t="s">
        <v>4018</v>
      </c>
      <c r="J292" s="14" t="s">
        <v>5761</v>
      </c>
    </row>
    <row r="293" spans="1:10" ht="45" x14ac:dyDescent="0.25">
      <c r="A293" s="12" t="s">
        <v>2625</v>
      </c>
      <c r="B293" s="13" t="s">
        <v>3186</v>
      </c>
      <c r="C293" s="13" t="s">
        <v>3625</v>
      </c>
      <c r="D293" s="6">
        <v>31700000</v>
      </c>
      <c r="E293" s="12">
        <v>300</v>
      </c>
      <c r="F293" s="12" t="s">
        <v>98</v>
      </c>
      <c r="G293" s="13" t="s">
        <v>40</v>
      </c>
      <c r="H293" s="8">
        <v>44988</v>
      </c>
      <c r="I293" s="13" t="s">
        <v>4017</v>
      </c>
      <c r="J293" s="14" t="s">
        <v>5762</v>
      </c>
    </row>
    <row r="294" spans="1:10" ht="45" x14ac:dyDescent="0.25">
      <c r="A294" s="12" t="s">
        <v>2624</v>
      </c>
      <c r="B294" s="13" t="s">
        <v>3185</v>
      </c>
      <c r="C294" s="13" t="s">
        <v>253</v>
      </c>
      <c r="D294" s="6">
        <v>23210000</v>
      </c>
      <c r="E294" s="12">
        <v>330</v>
      </c>
      <c r="F294" s="12" t="s">
        <v>98</v>
      </c>
      <c r="G294" s="13" t="s">
        <v>40</v>
      </c>
      <c r="H294" s="8">
        <v>45080</v>
      </c>
      <c r="I294" s="13" t="s">
        <v>4016</v>
      </c>
      <c r="J294" s="14" t="s">
        <v>5763</v>
      </c>
    </row>
    <row r="295" spans="1:10" ht="56.25" x14ac:dyDescent="0.25">
      <c r="A295" s="12" t="s">
        <v>2623</v>
      </c>
      <c r="B295" s="13" t="s">
        <v>3184</v>
      </c>
      <c r="C295" s="13" t="s">
        <v>3624</v>
      </c>
      <c r="D295" s="6">
        <v>51300000</v>
      </c>
      <c r="E295" s="12">
        <v>300</v>
      </c>
      <c r="F295" s="12" t="s">
        <v>98</v>
      </c>
      <c r="G295" s="13" t="s">
        <v>40</v>
      </c>
      <c r="H295" s="8">
        <v>44988</v>
      </c>
      <c r="I295" s="13" t="s">
        <v>4015</v>
      </c>
      <c r="J295" s="14" t="s">
        <v>5764</v>
      </c>
    </row>
    <row r="296" spans="1:10" ht="45" x14ac:dyDescent="0.25">
      <c r="A296" s="12" t="s">
        <v>2622</v>
      </c>
      <c r="B296" s="13" t="s">
        <v>3183</v>
      </c>
      <c r="C296" s="13" t="s">
        <v>3537</v>
      </c>
      <c r="D296" s="6">
        <v>104490000</v>
      </c>
      <c r="E296" s="12">
        <v>270</v>
      </c>
      <c r="F296" s="12" t="s">
        <v>98</v>
      </c>
      <c r="G296" s="13" t="s">
        <v>40</v>
      </c>
      <c r="H296" s="8" t="s">
        <v>5449</v>
      </c>
      <c r="I296" s="13" t="s">
        <v>4014</v>
      </c>
      <c r="J296" s="14" t="s">
        <v>5765</v>
      </c>
    </row>
    <row r="297" spans="1:10" ht="56.25" x14ac:dyDescent="0.25">
      <c r="A297" s="12" t="s">
        <v>2621</v>
      </c>
      <c r="B297" s="13" t="s">
        <v>3182</v>
      </c>
      <c r="C297" s="13" t="s">
        <v>1287</v>
      </c>
      <c r="D297" s="6">
        <v>62500000</v>
      </c>
      <c r="E297" s="12">
        <v>300</v>
      </c>
      <c r="F297" s="12" t="s">
        <v>98</v>
      </c>
      <c r="G297" s="13" t="s">
        <v>40</v>
      </c>
      <c r="H297" s="8" t="s">
        <v>5460</v>
      </c>
      <c r="I297" s="13" t="s">
        <v>4013</v>
      </c>
      <c r="J297" s="14" t="s">
        <v>5766</v>
      </c>
    </row>
    <row r="298" spans="1:10" ht="45" x14ac:dyDescent="0.25">
      <c r="A298" s="12" t="s">
        <v>2620</v>
      </c>
      <c r="B298" s="13" t="s">
        <v>3181</v>
      </c>
      <c r="C298" s="13" t="s">
        <v>233</v>
      </c>
      <c r="D298" s="6">
        <v>59640000</v>
      </c>
      <c r="E298" s="12">
        <v>315</v>
      </c>
      <c r="F298" s="12" t="s">
        <v>98</v>
      </c>
      <c r="G298" s="13" t="s">
        <v>40</v>
      </c>
      <c r="H298" s="8" t="s">
        <v>5460</v>
      </c>
      <c r="I298" s="13" t="s">
        <v>4012</v>
      </c>
      <c r="J298" s="14" t="s">
        <v>5767</v>
      </c>
    </row>
    <row r="299" spans="1:10" ht="45" x14ac:dyDescent="0.25">
      <c r="A299" s="12" t="s">
        <v>2619</v>
      </c>
      <c r="B299" s="13" t="s">
        <v>3180</v>
      </c>
      <c r="C299" s="13" t="s">
        <v>3623</v>
      </c>
      <c r="D299" s="6">
        <v>41300000</v>
      </c>
      <c r="E299" s="12">
        <v>300</v>
      </c>
      <c r="F299" s="12" t="s">
        <v>98</v>
      </c>
      <c r="G299" s="13" t="s">
        <v>40</v>
      </c>
      <c r="H299" s="8">
        <v>44960</v>
      </c>
      <c r="I299" s="13" t="s">
        <v>4011</v>
      </c>
      <c r="J299" s="14" t="s">
        <v>5768</v>
      </c>
    </row>
    <row r="300" spans="1:10" ht="45" x14ac:dyDescent="0.25">
      <c r="A300" s="12" t="s">
        <v>2618</v>
      </c>
      <c r="B300" s="13" t="s">
        <v>3179</v>
      </c>
      <c r="C300" s="13" t="s">
        <v>1379</v>
      </c>
      <c r="D300" s="6">
        <v>80460000</v>
      </c>
      <c r="E300" s="12">
        <v>270</v>
      </c>
      <c r="F300" s="12" t="s">
        <v>98</v>
      </c>
      <c r="G300" s="13" t="s">
        <v>40</v>
      </c>
      <c r="H300" s="8">
        <v>44929</v>
      </c>
      <c r="I300" s="13" t="s">
        <v>4010</v>
      </c>
      <c r="J300" s="14" t="s">
        <v>5769</v>
      </c>
    </row>
    <row r="301" spans="1:10" ht="45" x14ac:dyDescent="0.25">
      <c r="A301" s="12" t="s">
        <v>2617</v>
      </c>
      <c r="B301" s="13" t="s">
        <v>3178</v>
      </c>
      <c r="C301" s="13" t="s">
        <v>3622</v>
      </c>
      <c r="D301" s="6">
        <v>89400000</v>
      </c>
      <c r="E301" s="12">
        <v>300</v>
      </c>
      <c r="F301" s="12" t="s">
        <v>98</v>
      </c>
      <c r="G301" s="13" t="s">
        <v>40</v>
      </c>
      <c r="H301" s="8">
        <v>45141</v>
      </c>
      <c r="I301" s="13" t="s">
        <v>4009</v>
      </c>
      <c r="J301" s="14" t="s">
        <v>5770</v>
      </c>
    </row>
    <row r="302" spans="1:10" ht="45" x14ac:dyDescent="0.25">
      <c r="A302" s="12" t="s">
        <v>2616</v>
      </c>
      <c r="B302" s="13" t="s">
        <v>3177</v>
      </c>
      <c r="C302" s="13" t="s">
        <v>3621</v>
      </c>
      <c r="D302" s="6">
        <v>68750000</v>
      </c>
      <c r="E302" s="12">
        <v>330</v>
      </c>
      <c r="F302" s="12" t="s">
        <v>98</v>
      </c>
      <c r="G302" s="13" t="s">
        <v>40</v>
      </c>
      <c r="H302" s="8">
        <v>44988</v>
      </c>
      <c r="I302" s="13" t="s">
        <v>4008</v>
      </c>
      <c r="J302" s="14" t="s">
        <v>5771</v>
      </c>
    </row>
    <row r="303" spans="1:10" ht="56.25" x14ac:dyDescent="0.25">
      <c r="A303" s="12" t="s">
        <v>2615</v>
      </c>
      <c r="B303" s="13" t="s">
        <v>3176</v>
      </c>
      <c r="C303" s="13" t="s">
        <v>94</v>
      </c>
      <c r="D303" s="6">
        <v>36200000</v>
      </c>
      <c r="E303" s="12">
        <v>300</v>
      </c>
      <c r="F303" s="12" t="s">
        <v>98</v>
      </c>
      <c r="G303" s="13" t="s">
        <v>40</v>
      </c>
      <c r="H303" s="8">
        <v>44929</v>
      </c>
      <c r="I303" s="13" t="s">
        <v>4007</v>
      </c>
      <c r="J303" s="14" t="s">
        <v>5772</v>
      </c>
    </row>
    <row r="304" spans="1:10" ht="45" x14ac:dyDescent="0.25">
      <c r="A304" s="12" t="s">
        <v>2614</v>
      </c>
      <c r="B304" s="13" t="s">
        <v>3175</v>
      </c>
      <c r="C304" s="13" t="s">
        <v>1284</v>
      </c>
      <c r="D304" s="6">
        <v>71506667</v>
      </c>
      <c r="E304" s="12">
        <v>310</v>
      </c>
      <c r="F304" s="12" t="s">
        <v>98</v>
      </c>
      <c r="G304" s="13" t="s">
        <v>40</v>
      </c>
      <c r="H304" s="8">
        <v>44988</v>
      </c>
      <c r="I304" s="13" t="s">
        <v>4006</v>
      </c>
      <c r="J304" s="14" t="s">
        <v>5773</v>
      </c>
    </row>
    <row r="305" spans="1:10" ht="45" x14ac:dyDescent="0.25">
      <c r="A305" s="12" t="s">
        <v>2613</v>
      </c>
      <c r="B305" s="13" t="s">
        <v>3174</v>
      </c>
      <c r="C305" s="13" t="s">
        <v>1351</v>
      </c>
      <c r="D305" s="6">
        <v>56800000</v>
      </c>
      <c r="E305" s="12">
        <v>300</v>
      </c>
      <c r="F305" s="12" t="s">
        <v>98</v>
      </c>
      <c r="G305" s="13" t="s">
        <v>40</v>
      </c>
      <c r="H305" s="8">
        <v>44960</v>
      </c>
      <c r="I305" s="13" t="s">
        <v>4005</v>
      </c>
      <c r="J305" s="14" t="s">
        <v>5774</v>
      </c>
    </row>
    <row r="306" spans="1:10" ht="45" x14ac:dyDescent="0.25">
      <c r="A306" s="12" t="s">
        <v>2612</v>
      </c>
      <c r="B306" s="13" t="s">
        <v>3173</v>
      </c>
      <c r="C306" s="13" t="s">
        <v>3620</v>
      </c>
      <c r="D306" s="6">
        <v>61560000</v>
      </c>
      <c r="E306" s="12">
        <v>360</v>
      </c>
      <c r="F306" s="12" t="s">
        <v>98</v>
      </c>
      <c r="G306" s="13" t="s">
        <v>40</v>
      </c>
      <c r="H306" s="8" t="s">
        <v>5458</v>
      </c>
      <c r="I306" s="13" t="s">
        <v>4004</v>
      </c>
      <c r="J306" s="14" t="s">
        <v>5775</v>
      </c>
    </row>
    <row r="307" spans="1:10" ht="67.5" x14ac:dyDescent="0.25">
      <c r="A307" s="12" t="s">
        <v>2611</v>
      </c>
      <c r="B307" s="13" t="s">
        <v>3172</v>
      </c>
      <c r="C307" s="13" t="s">
        <v>3619</v>
      </c>
      <c r="D307" s="6">
        <v>69200000</v>
      </c>
      <c r="E307" s="12">
        <v>300</v>
      </c>
      <c r="F307" s="12" t="s">
        <v>98</v>
      </c>
      <c r="G307" s="13" t="s">
        <v>40</v>
      </c>
      <c r="H307" s="8">
        <v>45141</v>
      </c>
      <c r="I307" s="13" t="s">
        <v>4003</v>
      </c>
      <c r="J307" s="14" t="s">
        <v>5776</v>
      </c>
    </row>
    <row r="308" spans="1:10" ht="56.25" x14ac:dyDescent="0.25">
      <c r="A308" s="12" t="s">
        <v>2610</v>
      </c>
      <c r="B308" s="13" t="s">
        <v>3171</v>
      </c>
      <c r="C308" s="13" t="s">
        <v>3618</v>
      </c>
      <c r="D308" s="6">
        <v>75900000</v>
      </c>
      <c r="E308" s="12">
        <v>300</v>
      </c>
      <c r="F308" s="12" t="s">
        <v>98</v>
      </c>
      <c r="G308" s="13" t="s">
        <v>40</v>
      </c>
      <c r="H308" s="8">
        <v>45019</v>
      </c>
      <c r="I308" s="13" t="s">
        <v>4002</v>
      </c>
      <c r="J308" s="14" t="s">
        <v>5777</v>
      </c>
    </row>
    <row r="309" spans="1:10" ht="56.25" x14ac:dyDescent="0.25">
      <c r="A309" s="12" t="s">
        <v>2609</v>
      </c>
      <c r="B309" s="13" t="s">
        <v>3170</v>
      </c>
      <c r="C309" s="13" t="s">
        <v>1287</v>
      </c>
      <c r="D309" s="6">
        <v>62500000</v>
      </c>
      <c r="E309" s="12">
        <v>300</v>
      </c>
      <c r="F309" s="12" t="s">
        <v>98</v>
      </c>
      <c r="G309" s="13" t="s">
        <v>40</v>
      </c>
      <c r="H309" s="8" t="s">
        <v>5460</v>
      </c>
      <c r="I309" s="13" t="s">
        <v>4001</v>
      </c>
      <c r="J309" s="14" t="s">
        <v>5778</v>
      </c>
    </row>
    <row r="310" spans="1:10" ht="45" x14ac:dyDescent="0.25">
      <c r="A310" s="12" t="s">
        <v>2608</v>
      </c>
      <c r="B310" s="13" t="s">
        <v>3169</v>
      </c>
      <c r="C310" s="13" t="s">
        <v>1379</v>
      </c>
      <c r="D310" s="6">
        <v>80460000</v>
      </c>
      <c r="E310" s="12">
        <v>270</v>
      </c>
      <c r="F310" s="12" t="s">
        <v>98</v>
      </c>
      <c r="G310" s="13" t="s">
        <v>40</v>
      </c>
      <c r="H310" s="8">
        <v>44960</v>
      </c>
      <c r="I310" s="13" t="s">
        <v>4000</v>
      </c>
      <c r="J310" s="14" t="s">
        <v>5779</v>
      </c>
    </row>
    <row r="311" spans="1:10" ht="45" x14ac:dyDescent="0.25">
      <c r="A311" s="12" t="s">
        <v>2607</v>
      </c>
      <c r="B311" s="13" t="s">
        <v>3168</v>
      </c>
      <c r="C311" s="13" t="s">
        <v>1379</v>
      </c>
      <c r="D311" s="6">
        <v>89400000</v>
      </c>
      <c r="E311" s="12">
        <v>300</v>
      </c>
      <c r="F311" s="12" t="s">
        <v>98</v>
      </c>
      <c r="G311" s="13" t="s">
        <v>40</v>
      </c>
      <c r="H311" s="8">
        <v>44929</v>
      </c>
      <c r="I311" s="13" t="s">
        <v>3999</v>
      </c>
      <c r="J311" s="14" t="s">
        <v>5780</v>
      </c>
    </row>
    <row r="312" spans="1:10" ht="45" x14ac:dyDescent="0.25">
      <c r="A312" s="12" t="s">
        <v>2606</v>
      </c>
      <c r="B312" s="13" t="s">
        <v>3167</v>
      </c>
      <c r="C312" s="13" t="s">
        <v>3617</v>
      </c>
      <c r="D312" s="6">
        <v>86400000</v>
      </c>
      <c r="E312" s="12">
        <v>270</v>
      </c>
      <c r="F312" s="12" t="s">
        <v>98</v>
      </c>
      <c r="G312" s="13" t="s">
        <v>40</v>
      </c>
      <c r="H312" s="8">
        <v>45019</v>
      </c>
      <c r="I312" s="13" t="s">
        <v>3998</v>
      </c>
      <c r="J312" s="14" t="s">
        <v>5781</v>
      </c>
    </row>
    <row r="313" spans="1:10" ht="56.25" x14ac:dyDescent="0.25">
      <c r="A313" s="12" t="s">
        <v>2605</v>
      </c>
      <c r="B313" s="13" t="s">
        <v>3166</v>
      </c>
      <c r="C313" s="13" t="s">
        <v>3616</v>
      </c>
      <c r="D313" s="6">
        <v>170000000</v>
      </c>
      <c r="E313" s="12">
        <v>300</v>
      </c>
      <c r="F313" s="12" t="s">
        <v>98</v>
      </c>
      <c r="G313" s="13" t="s">
        <v>40</v>
      </c>
      <c r="H313" s="8">
        <v>44988</v>
      </c>
      <c r="I313" s="13" t="s">
        <v>3997</v>
      </c>
      <c r="J313" s="14" t="s">
        <v>5782</v>
      </c>
    </row>
    <row r="314" spans="1:10" ht="45" x14ac:dyDescent="0.25">
      <c r="A314" s="12" t="s">
        <v>2604</v>
      </c>
      <c r="B314" s="13" t="s">
        <v>3165</v>
      </c>
      <c r="C314" s="13" t="s">
        <v>3615</v>
      </c>
      <c r="D314" s="6">
        <v>53960000</v>
      </c>
      <c r="E314" s="12">
        <v>285</v>
      </c>
      <c r="F314" s="12" t="s">
        <v>98</v>
      </c>
      <c r="G314" s="13" t="s">
        <v>40</v>
      </c>
      <c r="H314" s="8">
        <v>44988</v>
      </c>
      <c r="I314" s="13" t="s">
        <v>3996</v>
      </c>
      <c r="J314" s="14" t="s">
        <v>5783</v>
      </c>
    </row>
    <row r="315" spans="1:10" ht="45" x14ac:dyDescent="0.25">
      <c r="A315" s="12" t="s">
        <v>2603</v>
      </c>
      <c r="B315" s="13" t="s">
        <v>3164</v>
      </c>
      <c r="C315" s="13" t="s">
        <v>3537</v>
      </c>
      <c r="D315" s="6">
        <v>116100000</v>
      </c>
      <c r="E315" s="12">
        <v>300</v>
      </c>
      <c r="F315" s="12" t="s">
        <v>98</v>
      </c>
      <c r="G315" s="13" t="s">
        <v>40</v>
      </c>
      <c r="H315" s="8">
        <v>45080</v>
      </c>
      <c r="I315" s="13" t="s">
        <v>3995</v>
      </c>
      <c r="J315" s="14" t="s">
        <v>5784</v>
      </c>
    </row>
    <row r="316" spans="1:10" ht="56.25" x14ac:dyDescent="0.25">
      <c r="A316" s="12" t="s">
        <v>2602</v>
      </c>
      <c r="B316" s="13" t="s">
        <v>3163</v>
      </c>
      <c r="C316" s="13" t="s">
        <v>3614</v>
      </c>
      <c r="D316" s="6">
        <v>61560000</v>
      </c>
      <c r="E316" s="12">
        <v>360</v>
      </c>
      <c r="F316" s="12" t="s">
        <v>98</v>
      </c>
      <c r="G316" s="13" t="s">
        <v>40</v>
      </c>
      <c r="H316" s="8">
        <v>44988</v>
      </c>
      <c r="I316" s="13" t="s">
        <v>3994</v>
      </c>
      <c r="J316" s="14" t="s">
        <v>5785</v>
      </c>
    </row>
    <row r="317" spans="1:10" ht="45" x14ac:dyDescent="0.25">
      <c r="A317" s="12" t="s">
        <v>2601</v>
      </c>
      <c r="B317" s="13" t="s">
        <v>3162</v>
      </c>
      <c r="C317" s="13" t="s">
        <v>1493</v>
      </c>
      <c r="D317" s="6">
        <v>102700000</v>
      </c>
      <c r="E317" s="12">
        <v>300</v>
      </c>
      <c r="F317" s="12" t="s">
        <v>98</v>
      </c>
      <c r="G317" s="13" t="s">
        <v>40</v>
      </c>
      <c r="H317" s="8">
        <v>44929</v>
      </c>
      <c r="I317" s="13" t="s">
        <v>3993</v>
      </c>
      <c r="J317" s="14" t="s">
        <v>5786</v>
      </c>
    </row>
    <row r="318" spans="1:10" ht="45" x14ac:dyDescent="0.25">
      <c r="A318" s="12" t="s">
        <v>2600</v>
      </c>
      <c r="B318" s="13" t="s">
        <v>3161</v>
      </c>
      <c r="C318" s="13" t="s">
        <v>261</v>
      </c>
      <c r="D318" s="6">
        <v>109400000</v>
      </c>
      <c r="E318" s="12">
        <v>300</v>
      </c>
      <c r="F318" s="12" t="s">
        <v>98</v>
      </c>
      <c r="G318" s="13" t="s">
        <v>40</v>
      </c>
      <c r="H318" s="8">
        <v>44960</v>
      </c>
      <c r="I318" s="13" t="s">
        <v>3992</v>
      </c>
      <c r="J318" s="14" t="s">
        <v>5787</v>
      </c>
    </row>
    <row r="319" spans="1:10" ht="56.25" x14ac:dyDescent="0.25">
      <c r="A319" s="12" t="s">
        <v>2599</v>
      </c>
      <c r="B319" s="13" t="s">
        <v>3160</v>
      </c>
      <c r="C319" s="13" t="s">
        <v>3613</v>
      </c>
      <c r="D319" s="6">
        <v>68750000</v>
      </c>
      <c r="E319" s="12">
        <v>330</v>
      </c>
      <c r="F319" s="12" t="s">
        <v>98</v>
      </c>
      <c r="G319" s="13" t="s">
        <v>40</v>
      </c>
      <c r="H319" s="8">
        <v>45080</v>
      </c>
      <c r="I319" s="13" t="s">
        <v>3991</v>
      </c>
      <c r="J319" s="14" t="s">
        <v>5788</v>
      </c>
    </row>
    <row r="320" spans="1:10" ht="45" x14ac:dyDescent="0.25">
      <c r="A320" s="12" t="s">
        <v>2598</v>
      </c>
      <c r="B320" s="13" t="s">
        <v>3159</v>
      </c>
      <c r="C320" s="13" t="s">
        <v>3612</v>
      </c>
      <c r="D320" s="6">
        <v>87520000</v>
      </c>
      <c r="E320" s="12">
        <v>240</v>
      </c>
      <c r="F320" s="12" t="s">
        <v>98</v>
      </c>
      <c r="G320" s="13" t="s">
        <v>40</v>
      </c>
      <c r="H320" s="8">
        <v>44960</v>
      </c>
      <c r="I320" s="13" t="s">
        <v>3990</v>
      </c>
      <c r="J320" s="14" t="s">
        <v>5789</v>
      </c>
    </row>
    <row r="321" spans="1:10" ht="45" x14ac:dyDescent="0.25">
      <c r="A321" s="12" t="s">
        <v>2597</v>
      </c>
      <c r="B321" s="13" t="s">
        <v>3158</v>
      </c>
      <c r="C321" s="13" t="s">
        <v>3611</v>
      </c>
      <c r="D321" s="6">
        <v>75000000</v>
      </c>
      <c r="E321" s="12">
        <v>360</v>
      </c>
      <c r="F321" s="12" t="s">
        <v>98</v>
      </c>
      <c r="G321" s="13" t="s">
        <v>40</v>
      </c>
      <c r="H321" s="8" t="s">
        <v>5458</v>
      </c>
      <c r="I321" s="13" t="s">
        <v>3989</v>
      </c>
      <c r="J321" s="14" t="s">
        <v>5790</v>
      </c>
    </row>
    <row r="322" spans="1:10" ht="45" x14ac:dyDescent="0.25">
      <c r="A322" s="12" t="s">
        <v>2596</v>
      </c>
      <c r="B322" s="13" t="s">
        <v>3157</v>
      </c>
      <c r="C322" s="13" t="s">
        <v>3610</v>
      </c>
      <c r="D322" s="6">
        <v>45700000</v>
      </c>
      <c r="E322" s="12">
        <v>300</v>
      </c>
      <c r="F322" s="12" t="s">
        <v>98</v>
      </c>
      <c r="G322" s="13" t="s">
        <v>40</v>
      </c>
      <c r="H322" s="8">
        <v>45019</v>
      </c>
      <c r="I322" s="13" t="s">
        <v>3988</v>
      </c>
      <c r="J322" s="14" t="s">
        <v>5791</v>
      </c>
    </row>
    <row r="323" spans="1:10" ht="45" x14ac:dyDescent="0.25">
      <c r="A323" s="12" t="s">
        <v>2595</v>
      </c>
      <c r="B323" s="13" t="s">
        <v>3156</v>
      </c>
      <c r="C323" s="13" t="s">
        <v>3609</v>
      </c>
      <c r="D323" s="6">
        <v>92800000</v>
      </c>
      <c r="E323" s="12">
        <v>290</v>
      </c>
      <c r="F323" s="12" t="s">
        <v>98</v>
      </c>
      <c r="G323" s="13" t="s">
        <v>40</v>
      </c>
      <c r="H323" s="8">
        <v>45110</v>
      </c>
      <c r="I323" s="13" t="s">
        <v>3987</v>
      </c>
      <c r="J323" s="14" t="s">
        <v>5792</v>
      </c>
    </row>
    <row r="324" spans="1:10" ht="78.75" x14ac:dyDescent="0.25">
      <c r="A324" s="12" t="s">
        <v>2594</v>
      </c>
      <c r="B324" s="13" t="s">
        <v>3155</v>
      </c>
      <c r="C324" s="13" t="s">
        <v>89</v>
      </c>
      <c r="D324" s="6">
        <v>34870000</v>
      </c>
      <c r="E324" s="12">
        <v>330</v>
      </c>
      <c r="F324" s="12" t="s">
        <v>98</v>
      </c>
      <c r="G324" s="13" t="s">
        <v>40</v>
      </c>
      <c r="H324" s="8" t="s">
        <v>5458</v>
      </c>
      <c r="I324" s="13" t="s">
        <v>3986</v>
      </c>
      <c r="J324" s="14" t="s">
        <v>5793</v>
      </c>
    </row>
    <row r="325" spans="1:10" ht="56.25" x14ac:dyDescent="0.25">
      <c r="A325" s="12" t="s">
        <v>2593</v>
      </c>
      <c r="B325" s="13" t="s">
        <v>3154</v>
      </c>
      <c r="C325" s="13" t="s">
        <v>64</v>
      </c>
      <c r="D325" s="6">
        <v>23210000</v>
      </c>
      <c r="E325" s="12">
        <v>330</v>
      </c>
      <c r="F325" s="12" t="s">
        <v>98</v>
      </c>
      <c r="G325" s="13" t="s">
        <v>40</v>
      </c>
      <c r="H325" s="8">
        <v>45080</v>
      </c>
      <c r="I325" s="13" t="s">
        <v>3985</v>
      </c>
      <c r="J325" s="14" t="s">
        <v>5794</v>
      </c>
    </row>
    <row r="326" spans="1:10" ht="67.5" x14ac:dyDescent="0.25">
      <c r="A326" s="12" t="s">
        <v>2592</v>
      </c>
      <c r="B326" s="13" t="s">
        <v>3153</v>
      </c>
      <c r="C326" s="13" t="s">
        <v>1390</v>
      </c>
      <c r="D326" s="6">
        <v>89400000</v>
      </c>
      <c r="E326" s="12">
        <v>300</v>
      </c>
      <c r="F326" s="12" t="s">
        <v>98</v>
      </c>
      <c r="G326" s="13" t="s">
        <v>40</v>
      </c>
      <c r="H326" s="8" t="s">
        <v>5457</v>
      </c>
      <c r="I326" s="13" t="s">
        <v>3984</v>
      </c>
      <c r="J326" s="14" t="s">
        <v>5795</v>
      </c>
    </row>
    <row r="327" spans="1:10" ht="56.25" x14ac:dyDescent="0.25">
      <c r="A327" s="12" t="s">
        <v>2591</v>
      </c>
      <c r="B327" s="13" t="s">
        <v>3152</v>
      </c>
      <c r="C327" s="13" t="s">
        <v>1287</v>
      </c>
      <c r="D327" s="6">
        <v>62500000</v>
      </c>
      <c r="E327" s="12">
        <v>300</v>
      </c>
      <c r="F327" s="12" t="s">
        <v>98</v>
      </c>
      <c r="G327" s="13" t="s">
        <v>40</v>
      </c>
      <c r="H327" s="8" t="s">
        <v>5460</v>
      </c>
      <c r="I327" s="13" t="s">
        <v>3983</v>
      </c>
      <c r="J327" s="14" t="s">
        <v>5796</v>
      </c>
    </row>
    <row r="328" spans="1:10" ht="45" x14ac:dyDescent="0.25">
      <c r="A328" s="12" t="s">
        <v>2590</v>
      </c>
      <c r="B328" s="13" t="s">
        <v>3151</v>
      </c>
      <c r="C328" s="13" t="s">
        <v>1379</v>
      </c>
      <c r="D328" s="6">
        <v>89400000</v>
      </c>
      <c r="E328" s="12">
        <v>300</v>
      </c>
      <c r="F328" s="12" t="s">
        <v>98</v>
      </c>
      <c r="G328" s="13" t="s">
        <v>40</v>
      </c>
      <c r="H328" s="8">
        <v>44960</v>
      </c>
      <c r="I328" s="13" t="s">
        <v>3982</v>
      </c>
      <c r="J328" s="14" t="s">
        <v>5797</v>
      </c>
    </row>
    <row r="329" spans="1:10" ht="56.25" x14ac:dyDescent="0.25">
      <c r="A329" s="12" t="s">
        <v>2589</v>
      </c>
      <c r="B329" s="13" t="s">
        <v>3150</v>
      </c>
      <c r="C329" s="13" t="s">
        <v>1287</v>
      </c>
      <c r="D329" s="6">
        <v>62500000</v>
      </c>
      <c r="E329" s="12">
        <v>300</v>
      </c>
      <c r="F329" s="12" t="s">
        <v>98</v>
      </c>
      <c r="G329" s="13" t="s">
        <v>40</v>
      </c>
      <c r="H329" s="8" t="s">
        <v>5460</v>
      </c>
      <c r="I329" s="13" t="s">
        <v>3981</v>
      </c>
      <c r="J329" s="14" t="s">
        <v>5798</v>
      </c>
    </row>
    <row r="330" spans="1:10" ht="56.25" x14ac:dyDescent="0.25">
      <c r="A330" s="12" t="s">
        <v>2588</v>
      </c>
      <c r="B330" s="13" t="s">
        <v>3149</v>
      </c>
      <c r="C330" s="13" t="s">
        <v>1287</v>
      </c>
      <c r="D330" s="6">
        <v>62500000</v>
      </c>
      <c r="E330" s="12">
        <v>300</v>
      </c>
      <c r="F330" s="12" t="s">
        <v>98</v>
      </c>
      <c r="G330" s="13" t="s">
        <v>40</v>
      </c>
      <c r="H330" s="8" t="s">
        <v>5460</v>
      </c>
      <c r="I330" s="13" t="s">
        <v>3980</v>
      </c>
      <c r="J330" s="14" t="s">
        <v>5799</v>
      </c>
    </row>
    <row r="331" spans="1:10" ht="45" x14ac:dyDescent="0.25">
      <c r="A331" s="12" t="s">
        <v>2587</v>
      </c>
      <c r="B331" s="13" t="s">
        <v>3148</v>
      </c>
      <c r="C331" s="13" t="s">
        <v>3608</v>
      </c>
      <c r="D331" s="6">
        <v>102810000</v>
      </c>
      <c r="E331" s="12">
        <v>345</v>
      </c>
      <c r="F331" s="12" t="s">
        <v>98</v>
      </c>
      <c r="G331" s="13" t="s">
        <v>40</v>
      </c>
      <c r="H331" s="8">
        <v>45019</v>
      </c>
      <c r="I331" s="13" t="s">
        <v>3979</v>
      </c>
      <c r="J331" s="14" t="s">
        <v>5800</v>
      </c>
    </row>
    <row r="332" spans="1:10" ht="45" x14ac:dyDescent="0.25">
      <c r="A332" s="12" t="s">
        <v>2586</v>
      </c>
      <c r="B332" s="13" t="s">
        <v>3147</v>
      </c>
      <c r="C332" s="13" t="s">
        <v>230</v>
      </c>
      <c r="D332" s="6">
        <v>69200000</v>
      </c>
      <c r="E332" s="12">
        <v>300</v>
      </c>
      <c r="F332" s="12" t="s">
        <v>98</v>
      </c>
      <c r="G332" s="13" t="s">
        <v>40</v>
      </c>
      <c r="H332" s="8">
        <v>45110</v>
      </c>
      <c r="I332" s="13" t="s">
        <v>3978</v>
      </c>
      <c r="J332" s="14" t="s">
        <v>5801</v>
      </c>
    </row>
    <row r="333" spans="1:10" ht="56.25" x14ac:dyDescent="0.25">
      <c r="A333" s="12" t="s">
        <v>2585</v>
      </c>
      <c r="B333" s="13" t="s">
        <v>3146</v>
      </c>
      <c r="C333" s="13" t="s">
        <v>1470</v>
      </c>
      <c r="D333" s="6">
        <v>79695000</v>
      </c>
      <c r="E333" s="12">
        <v>315</v>
      </c>
      <c r="F333" s="12" t="s">
        <v>98</v>
      </c>
      <c r="G333" s="13" t="s">
        <v>40</v>
      </c>
      <c r="H333" s="8">
        <v>45019</v>
      </c>
      <c r="I333" s="13" t="s">
        <v>3977</v>
      </c>
      <c r="J333" s="14" t="s">
        <v>5802</v>
      </c>
    </row>
    <row r="334" spans="1:10" ht="67.5" x14ac:dyDescent="0.25">
      <c r="A334" s="12" t="s">
        <v>2584</v>
      </c>
      <c r="B334" s="13" t="s">
        <v>3145</v>
      </c>
      <c r="C334" s="13" t="s">
        <v>1337</v>
      </c>
      <c r="D334" s="6">
        <v>56800000</v>
      </c>
      <c r="E334" s="12">
        <v>300</v>
      </c>
      <c r="F334" s="12" t="s">
        <v>98</v>
      </c>
      <c r="G334" s="13" t="s">
        <v>40</v>
      </c>
      <c r="H334" s="8">
        <v>45080</v>
      </c>
      <c r="I334" s="13" t="s">
        <v>3976</v>
      </c>
      <c r="J334" s="14" t="s">
        <v>5803</v>
      </c>
    </row>
    <row r="335" spans="1:10" ht="90" x14ac:dyDescent="0.25">
      <c r="A335" s="12" t="s">
        <v>2583</v>
      </c>
      <c r="B335" s="13" t="s">
        <v>3144</v>
      </c>
      <c r="C335" s="13" t="s">
        <v>3607</v>
      </c>
      <c r="D335" s="6">
        <v>36983333</v>
      </c>
      <c r="E335" s="12">
        <v>350</v>
      </c>
      <c r="F335" s="12" t="s">
        <v>98</v>
      </c>
      <c r="G335" s="13" t="s">
        <v>40</v>
      </c>
      <c r="H335" s="8">
        <v>45172</v>
      </c>
      <c r="I335" s="13" t="s">
        <v>3975</v>
      </c>
      <c r="J335" s="14" t="s">
        <v>5804</v>
      </c>
    </row>
    <row r="336" spans="1:10" ht="112.5" x14ac:dyDescent="0.25">
      <c r="A336" s="12" t="s">
        <v>2582</v>
      </c>
      <c r="B336" s="13" t="s">
        <v>3143</v>
      </c>
      <c r="C336" s="13" t="s">
        <v>50</v>
      </c>
      <c r="D336" s="6">
        <v>89400000</v>
      </c>
      <c r="E336" s="12">
        <v>300</v>
      </c>
      <c r="F336" s="12" t="s">
        <v>98</v>
      </c>
      <c r="G336" s="13" t="s">
        <v>40</v>
      </c>
      <c r="H336" s="8">
        <v>44988</v>
      </c>
      <c r="I336" s="13" t="s">
        <v>3974</v>
      </c>
      <c r="J336" s="14" t="s">
        <v>5805</v>
      </c>
    </row>
    <row r="337" spans="1:10" ht="45" x14ac:dyDescent="0.25">
      <c r="A337" s="12" t="s">
        <v>2581</v>
      </c>
      <c r="B337" s="13" t="s">
        <v>3142</v>
      </c>
      <c r="C337" s="13" t="s">
        <v>3606</v>
      </c>
      <c r="D337" s="6">
        <v>96000000</v>
      </c>
      <c r="E337" s="12">
        <v>300</v>
      </c>
      <c r="F337" s="12" t="s">
        <v>98</v>
      </c>
      <c r="G337" s="13" t="s">
        <v>40</v>
      </c>
      <c r="H337" s="8">
        <v>45019</v>
      </c>
      <c r="I337" s="13" t="s">
        <v>3973</v>
      </c>
      <c r="J337" s="14" t="s">
        <v>5806</v>
      </c>
    </row>
    <row r="338" spans="1:10" ht="45" x14ac:dyDescent="0.25">
      <c r="A338" s="12" t="s">
        <v>2580</v>
      </c>
      <c r="B338" s="13" t="s">
        <v>3141</v>
      </c>
      <c r="C338" s="13" t="s">
        <v>3605</v>
      </c>
      <c r="D338" s="6">
        <v>62500000</v>
      </c>
      <c r="E338" s="12">
        <v>300</v>
      </c>
      <c r="F338" s="12" t="s">
        <v>98</v>
      </c>
      <c r="G338" s="13" t="s">
        <v>40</v>
      </c>
      <c r="H338" s="8">
        <v>45172</v>
      </c>
      <c r="I338" s="13" t="s">
        <v>3972</v>
      </c>
      <c r="J338" s="14" t="s">
        <v>5807</v>
      </c>
    </row>
    <row r="339" spans="1:10" ht="45" x14ac:dyDescent="0.25">
      <c r="A339" s="12" t="s">
        <v>2579</v>
      </c>
      <c r="B339" s="13" t="s">
        <v>3140</v>
      </c>
      <c r="C339" s="13" t="s">
        <v>1372</v>
      </c>
      <c r="D339" s="6">
        <v>80460000</v>
      </c>
      <c r="E339" s="12">
        <v>270</v>
      </c>
      <c r="F339" s="12" t="s">
        <v>98</v>
      </c>
      <c r="G339" s="13" t="s">
        <v>40</v>
      </c>
      <c r="H339" s="8">
        <v>45080</v>
      </c>
      <c r="I339" s="13" t="s">
        <v>3971</v>
      </c>
      <c r="J339" s="14" t="s">
        <v>5808</v>
      </c>
    </row>
    <row r="340" spans="1:10" ht="45" x14ac:dyDescent="0.25">
      <c r="A340" s="12" t="s">
        <v>2578</v>
      </c>
      <c r="B340" s="13" t="s">
        <v>3139</v>
      </c>
      <c r="C340" s="13" t="s">
        <v>3604</v>
      </c>
      <c r="D340" s="6">
        <v>60720000</v>
      </c>
      <c r="E340" s="12">
        <v>240</v>
      </c>
      <c r="F340" s="12" t="s">
        <v>98</v>
      </c>
      <c r="G340" s="13" t="s">
        <v>40</v>
      </c>
      <c r="H340" s="8" t="s">
        <v>5457</v>
      </c>
      <c r="I340" s="13" t="s">
        <v>3970</v>
      </c>
      <c r="J340" s="14" t="s">
        <v>5809</v>
      </c>
    </row>
    <row r="341" spans="1:10" ht="67.5" x14ac:dyDescent="0.25">
      <c r="A341" s="12" t="s">
        <v>2577</v>
      </c>
      <c r="B341" s="13" t="s">
        <v>3138</v>
      </c>
      <c r="C341" s="13" t="s">
        <v>1366</v>
      </c>
      <c r="D341" s="6">
        <v>45440000</v>
      </c>
      <c r="E341" s="12">
        <v>240</v>
      </c>
      <c r="F341" s="12" t="s">
        <v>98</v>
      </c>
      <c r="G341" s="13" t="s">
        <v>40</v>
      </c>
      <c r="H341" s="8" t="s">
        <v>5458</v>
      </c>
      <c r="I341" s="13" t="s">
        <v>3969</v>
      </c>
      <c r="J341" s="14" t="s">
        <v>5810</v>
      </c>
    </row>
    <row r="342" spans="1:10" ht="45" x14ac:dyDescent="0.25">
      <c r="A342" s="12" t="s">
        <v>2576</v>
      </c>
      <c r="B342" s="13" t="s">
        <v>3137</v>
      </c>
      <c r="C342" s="13" t="s">
        <v>3603</v>
      </c>
      <c r="D342" s="6">
        <v>20680000</v>
      </c>
      <c r="E342" s="12">
        <v>330</v>
      </c>
      <c r="F342" s="12" t="s">
        <v>98</v>
      </c>
      <c r="G342" s="13" t="s">
        <v>40</v>
      </c>
      <c r="H342" s="8">
        <v>45110</v>
      </c>
      <c r="I342" s="13" t="s">
        <v>3968</v>
      </c>
      <c r="J342" s="14" t="s">
        <v>5811</v>
      </c>
    </row>
    <row r="343" spans="1:10" ht="45" x14ac:dyDescent="0.25">
      <c r="A343" s="12" t="s">
        <v>2575</v>
      </c>
      <c r="B343" s="13" t="s">
        <v>3136</v>
      </c>
      <c r="C343" s="13" t="s">
        <v>3602</v>
      </c>
      <c r="D343" s="6">
        <v>32000000</v>
      </c>
      <c r="E343" s="12">
        <v>240</v>
      </c>
      <c r="F343" s="12" t="s">
        <v>98</v>
      </c>
      <c r="G343" s="13" t="s">
        <v>40</v>
      </c>
      <c r="H343" s="8" t="s">
        <v>5457</v>
      </c>
      <c r="I343" s="13" t="s">
        <v>3967</v>
      </c>
      <c r="J343" s="14" t="s">
        <v>5812</v>
      </c>
    </row>
    <row r="344" spans="1:10" ht="56.25" x14ac:dyDescent="0.25">
      <c r="A344" s="12" t="s">
        <v>2574</v>
      </c>
      <c r="B344" s="13" t="s">
        <v>3135</v>
      </c>
      <c r="C344" s="13" t="s">
        <v>3601</v>
      </c>
      <c r="D344" s="6">
        <v>62500000</v>
      </c>
      <c r="E344" s="12">
        <v>300</v>
      </c>
      <c r="F344" s="12" t="s">
        <v>98</v>
      </c>
      <c r="G344" s="13" t="s">
        <v>40</v>
      </c>
      <c r="H344" s="8" t="s">
        <v>5455</v>
      </c>
      <c r="I344" s="13" t="s">
        <v>3966</v>
      </c>
      <c r="J344" s="14" t="s">
        <v>5813</v>
      </c>
    </row>
    <row r="345" spans="1:10" ht="67.5" x14ac:dyDescent="0.25">
      <c r="A345" s="12" t="s">
        <v>2573</v>
      </c>
      <c r="B345" s="13" t="s">
        <v>3134</v>
      </c>
      <c r="C345" s="13" t="s">
        <v>3600</v>
      </c>
      <c r="D345" s="6">
        <v>31700000</v>
      </c>
      <c r="E345" s="12">
        <v>300</v>
      </c>
      <c r="F345" s="12" t="s">
        <v>98</v>
      </c>
      <c r="G345" s="13" t="s">
        <v>40</v>
      </c>
      <c r="H345" s="8">
        <v>45080</v>
      </c>
      <c r="I345" s="13" t="s">
        <v>3965</v>
      </c>
      <c r="J345" s="14" t="s">
        <v>5814</v>
      </c>
    </row>
    <row r="346" spans="1:10" ht="45" x14ac:dyDescent="0.25">
      <c r="A346" s="12" t="s">
        <v>2572</v>
      </c>
      <c r="B346" s="13" t="s">
        <v>3133</v>
      </c>
      <c r="C346" s="13" t="s">
        <v>3599</v>
      </c>
      <c r="D346" s="6">
        <v>41520000</v>
      </c>
      <c r="E346" s="12">
        <v>180</v>
      </c>
      <c r="F346" s="12" t="s">
        <v>98</v>
      </c>
      <c r="G346" s="13" t="s">
        <v>40</v>
      </c>
      <c r="H346" s="8">
        <v>45080</v>
      </c>
      <c r="I346" s="13" t="s">
        <v>3964</v>
      </c>
      <c r="J346" s="14" t="s">
        <v>5815</v>
      </c>
    </row>
    <row r="347" spans="1:10" ht="45" x14ac:dyDescent="0.25">
      <c r="A347" s="12" t="s">
        <v>2571</v>
      </c>
      <c r="B347" s="13" t="s">
        <v>3132</v>
      </c>
      <c r="C347" s="13" t="s">
        <v>3598</v>
      </c>
      <c r="D347" s="6">
        <v>34870000</v>
      </c>
      <c r="E347" s="12">
        <v>330</v>
      </c>
      <c r="F347" s="12" t="s">
        <v>98</v>
      </c>
      <c r="G347" s="13" t="s">
        <v>40</v>
      </c>
      <c r="H347" s="8">
        <v>45110</v>
      </c>
      <c r="I347" s="13" t="s">
        <v>3963</v>
      </c>
      <c r="J347" s="14" t="s">
        <v>5816</v>
      </c>
    </row>
    <row r="348" spans="1:10" ht="56.25" x14ac:dyDescent="0.25">
      <c r="A348" s="12" t="s">
        <v>2570</v>
      </c>
      <c r="B348" s="13" t="s">
        <v>3131</v>
      </c>
      <c r="C348" s="13" t="s">
        <v>3597</v>
      </c>
      <c r="D348" s="6">
        <v>51120000</v>
      </c>
      <c r="E348" s="12">
        <v>270</v>
      </c>
      <c r="F348" s="12" t="s">
        <v>98</v>
      </c>
      <c r="G348" s="13" t="s">
        <v>40</v>
      </c>
      <c r="H348" s="8">
        <v>45110</v>
      </c>
      <c r="I348" s="13" t="s">
        <v>3962</v>
      </c>
      <c r="J348" s="14" t="s">
        <v>5817</v>
      </c>
    </row>
    <row r="349" spans="1:10" ht="45" x14ac:dyDescent="0.25">
      <c r="A349" s="12" t="s">
        <v>2569</v>
      </c>
      <c r="B349" s="13" t="s">
        <v>3130</v>
      </c>
      <c r="C349" s="13" t="s">
        <v>1493</v>
      </c>
      <c r="D349" s="6">
        <v>102700000</v>
      </c>
      <c r="E349" s="12">
        <v>300</v>
      </c>
      <c r="F349" s="12" t="s">
        <v>98</v>
      </c>
      <c r="G349" s="13" t="s">
        <v>40</v>
      </c>
      <c r="H349" s="8">
        <v>45019</v>
      </c>
      <c r="I349" s="13" t="s">
        <v>3961</v>
      </c>
      <c r="J349" s="14" t="s">
        <v>5818</v>
      </c>
    </row>
    <row r="350" spans="1:10" ht="67.5" x14ac:dyDescent="0.25">
      <c r="A350" s="12" t="s">
        <v>2568</v>
      </c>
      <c r="B350" s="13" t="s">
        <v>3129</v>
      </c>
      <c r="C350" s="13" t="s">
        <v>90</v>
      </c>
      <c r="D350" s="6">
        <v>25630000</v>
      </c>
      <c r="E350" s="12">
        <v>330</v>
      </c>
      <c r="F350" s="12" t="s">
        <v>98</v>
      </c>
      <c r="G350" s="13" t="s">
        <v>40</v>
      </c>
      <c r="H350" s="8">
        <v>45172</v>
      </c>
      <c r="I350" s="13" t="s">
        <v>3960</v>
      </c>
      <c r="J350" s="14" t="s">
        <v>5819</v>
      </c>
    </row>
    <row r="351" spans="1:10" ht="56.25" x14ac:dyDescent="0.25">
      <c r="A351" s="12" t="s">
        <v>2567</v>
      </c>
      <c r="B351" s="13" t="s">
        <v>3128</v>
      </c>
      <c r="C351" s="13" t="s">
        <v>94</v>
      </c>
      <c r="D351" s="6">
        <v>36200000</v>
      </c>
      <c r="E351" s="12">
        <v>300</v>
      </c>
      <c r="F351" s="12" t="s">
        <v>98</v>
      </c>
      <c r="G351" s="13" t="s">
        <v>40</v>
      </c>
      <c r="H351" s="8">
        <v>45141</v>
      </c>
      <c r="I351" s="13" t="s">
        <v>3959</v>
      </c>
      <c r="J351" s="14" t="s">
        <v>5820</v>
      </c>
    </row>
    <row r="352" spans="1:10" ht="45" x14ac:dyDescent="0.25">
      <c r="A352" s="12" t="s">
        <v>2566</v>
      </c>
      <c r="B352" s="13" t="s">
        <v>3127</v>
      </c>
      <c r="C352" s="13" t="s">
        <v>3596</v>
      </c>
      <c r="D352" s="6">
        <v>118105000</v>
      </c>
      <c r="E352" s="12">
        <v>345</v>
      </c>
      <c r="F352" s="12" t="s">
        <v>98</v>
      </c>
      <c r="G352" s="13" t="s">
        <v>40</v>
      </c>
      <c r="H352" s="8">
        <v>45049</v>
      </c>
      <c r="I352" s="13" t="s">
        <v>3958</v>
      </c>
      <c r="J352" s="14" t="s">
        <v>5821</v>
      </c>
    </row>
    <row r="353" spans="1:10" ht="45" x14ac:dyDescent="0.25">
      <c r="A353" s="12" t="s">
        <v>2565</v>
      </c>
      <c r="B353" s="13" t="s">
        <v>3126</v>
      </c>
      <c r="C353" s="13" t="s">
        <v>3595</v>
      </c>
      <c r="D353" s="6">
        <v>41300000</v>
      </c>
      <c r="E353" s="12">
        <v>300</v>
      </c>
      <c r="F353" s="12" t="s">
        <v>98</v>
      </c>
      <c r="G353" s="13" t="s">
        <v>40</v>
      </c>
      <c r="H353" s="8">
        <v>45172</v>
      </c>
      <c r="I353" s="13" t="s">
        <v>3957</v>
      </c>
      <c r="J353" s="14" t="s">
        <v>5822</v>
      </c>
    </row>
    <row r="354" spans="1:10" ht="45" x14ac:dyDescent="0.25">
      <c r="A354" s="12" t="s">
        <v>2564</v>
      </c>
      <c r="B354" s="13" t="s">
        <v>3125</v>
      </c>
      <c r="C354" s="13" t="s">
        <v>1286</v>
      </c>
      <c r="D354" s="6">
        <v>34080000</v>
      </c>
      <c r="E354" s="12">
        <v>180</v>
      </c>
      <c r="F354" s="12" t="s">
        <v>98</v>
      </c>
      <c r="G354" s="13" t="s">
        <v>40</v>
      </c>
      <c r="H354" s="8">
        <v>45202</v>
      </c>
      <c r="I354" s="13" t="s">
        <v>3956</v>
      </c>
      <c r="J354" s="14" t="s">
        <v>5823</v>
      </c>
    </row>
    <row r="355" spans="1:10" ht="67.5" x14ac:dyDescent="0.25">
      <c r="A355" s="12" t="s">
        <v>2563</v>
      </c>
      <c r="B355" s="13" t="s">
        <v>3124</v>
      </c>
      <c r="C355" s="13" t="s">
        <v>90</v>
      </c>
      <c r="D355" s="6">
        <v>26795000</v>
      </c>
      <c r="E355" s="12">
        <v>345</v>
      </c>
      <c r="F355" s="12" t="s">
        <v>98</v>
      </c>
      <c r="G355" s="13" t="s">
        <v>40</v>
      </c>
      <c r="H355" s="8">
        <v>45110</v>
      </c>
      <c r="I355" s="13" t="s">
        <v>3955</v>
      </c>
      <c r="J355" s="14" t="s">
        <v>5824</v>
      </c>
    </row>
    <row r="356" spans="1:10" ht="56.25" x14ac:dyDescent="0.25">
      <c r="A356" s="12" t="s">
        <v>2562</v>
      </c>
      <c r="B356" s="13" t="s">
        <v>3123</v>
      </c>
      <c r="C356" s="13" t="s">
        <v>56</v>
      </c>
      <c r="D356" s="6">
        <v>62500000</v>
      </c>
      <c r="E356" s="12">
        <v>300</v>
      </c>
      <c r="F356" s="12" t="s">
        <v>98</v>
      </c>
      <c r="G356" s="13" t="s">
        <v>40</v>
      </c>
      <c r="H356" s="8" t="s">
        <v>5461</v>
      </c>
      <c r="I356" s="13" t="s">
        <v>3954</v>
      </c>
      <c r="J356" s="14" t="s">
        <v>5825</v>
      </c>
    </row>
    <row r="357" spans="1:10" ht="56.25" x14ac:dyDescent="0.25">
      <c r="A357" s="12" t="s">
        <v>2561</v>
      </c>
      <c r="B357" s="13" t="s">
        <v>3122</v>
      </c>
      <c r="C357" s="13" t="s">
        <v>56</v>
      </c>
      <c r="D357" s="6">
        <v>62500000</v>
      </c>
      <c r="E357" s="12">
        <v>300</v>
      </c>
      <c r="F357" s="12" t="s">
        <v>98</v>
      </c>
      <c r="G357" s="13" t="s">
        <v>40</v>
      </c>
      <c r="H357" s="8">
        <v>45110</v>
      </c>
      <c r="I357" s="13" t="s">
        <v>3953</v>
      </c>
      <c r="J357" s="14" t="s">
        <v>5826</v>
      </c>
    </row>
    <row r="358" spans="1:10" ht="45" x14ac:dyDescent="0.25">
      <c r="A358" s="12" t="s">
        <v>2560</v>
      </c>
      <c r="B358" s="13" t="s">
        <v>3121</v>
      </c>
      <c r="C358" s="13" t="s">
        <v>1450</v>
      </c>
      <c r="D358" s="6">
        <v>16500000</v>
      </c>
      <c r="E358" s="12">
        <v>330</v>
      </c>
      <c r="F358" s="12" t="s">
        <v>98</v>
      </c>
      <c r="G358" s="13" t="s">
        <v>40</v>
      </c>
      <c r="H358" s="8">
        <v>45172</v>
      </c>
      <c r="I358" s="13" t="s">
        <v>3952</v>
      </c>
      <c r="J358" s="14" t="s">
        <v>5827</v>
      </c>
    </row>
    <row r="359" spans="1:10" ht="56.25" x14ac:dyDescent="0.25">
      <c r="A359" s="12" t="s">
        <v>2559</v>
      </c>
      <c r="B359" s="13" t="s">
        <v>3120</v>
      </c>
      <c r="C359" s="13" t="s">
        <v>56</v>
      </c>
      <c r="D359" s="6">
        <v>68750000</v>
      </c>
      <c r="E359" s="12">
        <v>330</v>
      </c>
      <c r="F359" s="12" t="s">
        <v>98</v>
      </c>
      <c r="G359" s="13" t="s">
        <v>40</v>
      </c>
      <c r="H359" s="8">
        <v>45110</v>
      </c>
      <c r="I359" s="13" t="s">
        <v>3951</v>
      </c>
      <c r="J359" s="14" t="s">
        <v>5828</v>
      </c>
    </row>
    <row r="360" spans="1:10" ht="45" x14ac:dyDescent="0.25">
      <c r="A360" s="12" t="s">
        <v>2558</v>
      </c>
      <c r="B360" s="13" t="s">
        <v>3119</v>
      </c>
      <c r="C360" s="13" t="s">
        <v>3594</v>
      </c>
      <c r="D360" s="6">
        <v>15500000</v>
      </c>
      <c r="E360" s="12">
        <v>300</v>
      </c>
      <c r="F360" s="12" t="s">
        <v>98</v>
      </c>
      <c r="G360" s="13" t="s">
        <v>40</v>
      </c>
      <c r="H360" s="8" t="s">
        <v>5457</v>
      </c>
      <c r="I360" s="13" t="s">
        <v>3950</v>
      </c>
      <c r="J360" s="14" t="s">
        <v>5829</v>
      </c>
    </row>
    <row r="361" spans="1:10" ht="112.5" x14ac:dyDescent="0.25">
      <c r="A361" s="12" t="s">
        <v>2557</v>
      </c>
      <c r="B361" s="13" t="s">
        <v>3118</v>
      </c>
      <c r="C361" s="13" t="s">
        <v>3593</v>
      </c>
      <c r="D361" s="6">
        <v>102700000</v>
      </c>
      <c r="E361" s="12">
        <v>300</v>
      </c>
      <c r="F361" s="12" t="s">
        <v>98</v>
      </c>
      <c r="G361" s="13" t="s">
        <v>40</v>
      </c>
      <c r="H361" s="8">
        <v>45080</v>
      </c>
      <c r="I361" s="13" t="s">
        <v>3949</v>
      </c>
      <c r="J361" s="14" t="s">
        <v>5830</v>
      </c>
    </row>
    <row r="362" spans="1:10" ht="45" x14ac:dyDescent="0.25">
      <c r="A362" s="12" t="s">
        <v>2556</v>
      </c>
      <c r="B362" s="13" t="s">
        <v>3117</v>
      </c>
      <c r="C362" s="13" t="s">
        <v>3592</v>
      </c>
      <c r="D362" s="6">
        <v>32340000</v>
      </c>
      <c r="E362" s="12">
        <v>330</v>
      </c>
      <c r="F362" s="12" t="s">
        <v>98</v>
      </c>
      <c r="G362" s="13" t="s">
        <v>40</v>
      </c>
      <c r="H362" s="8">
        <v>45110</v>
      </c>
      <c r="I362" s="13" t="s">
        <v>3948</v>
      </c>
      <c r="J362" s="14" t="s">
        <v>5831</v>
      </c>
    </row>
    <row r="363" spans="1:10" ht="78.75" x14ac:dyDescent="0.25">
      <c r="A363" s="12" t="s">
        <v>2555</v>
      </c>
      <c r="B363" s="13" t="s">
        <v>3116</v>
      </c>
      <c r="C363" s="13" t="s">
        <v>89</v>
      </c>
      <c r="D363" s="6">
        <v>34870000</v>
      </c>
      <c r="E363" s="12">
        <v>330</v>
      </c>
      <c r="F363" s="12" t="s">
        <v>98</v>
      </c>
      <c r="G363" s="13" t="s">
        <v>40</v>
      </c>
      <c r="H363" s="8">
        <v>45110</v>
      </c>
      <c r="I363" s="13" t="s">
        <v>3947</v>
      </c>
      <c r="J363" s="14" t="s">
        <v>5832</v>
      </c>
    </row>
    <row r="364" spans="1:10" ht="45" x14ac:dyDescent="0.25">
      <c r="A364" s="12" t="s">
        <v>2554</v>
      </c>
      <c r="B364" s="13" t="s">
        <v>3115</v>
      </c>
      <c r="C364" s="13" t="s">
        <v>233</v>
      </c>
      <c r="D364" s="6">
        <v>56800000</v>
      </c>
      <c r="E364" s="12">
        <v>300</v>
      </c>
      <c r="F364" s="12" t="s">
        <v>98</v>
      </c>
      <c r="G364" s="13" t="s">
        <v>40</v>
      </c>
      <c r="H364" s="8">
        <v>45141</v>
      </c>
      <c r="I364" s="13" t="s">
        <v>3946</v>
      </c>
      <c r="J364" s="14" t="s">
        <v>5833</v>
      </c>
    </row>
    <row r="365" spans="1:10" ht="56.25" x14ac:dyDescent="0.25">
      <c r="A365" s="12" t="s">
        <v>2553</v>
      </c>
      <c r="B365" s="13" t="s">
        <v>3114</v>
      </c>
      <c r="C365" s="13" t="s">
        <v>1287</v>
      </c>
      <c r="D365" s="6">
        <v>62500000</v>
      </c>
      <c r="E365" s="12">
        <v>300</v>
      </c>
      <c r="F365" s="12" t="s">
        <v>98</v>
      </c>
      <c r="G365" s="13" t="s">
        <v>40</v>
      </c>
      <c r="H365" s="8">
        <v>45110</v>
      </c>
      <c r="I365" s="13" t="s">
        <v>3945</v>
      </c>
      <c r="J365" s="14" t="s">
        <v>5834</v>
      </c>
    </row>
    <row r="366" spans="1:10" ht="45" x14ac:dyDescent="0.25">
      <c r="A366" s="12" t="s">
        <v>2552</v>
      </c>
      <c r="B366" s="13" t="s">
        <v>3113</v>
      </c>
      <c r="C366" s="13" t="s">
        <v>3591</v>
      </c>
      <c r="D366" s="6">
        <v>45700000</v>
      </c>
      <c r="E366" s="12">
        <v>300</v>
      </c>
      <c r="F366" s="12" t="s">
        <v>98</v>
      </c>
      <c r="G366" s="13" t="s">
        <v>40</v>
      </c>
      <c r="H366" s="8">
        <v>45080</v>
      </c>
      <c r="I366" s="13" t="s">
        <v>3944</v>
      </c>
      <c r="J366" s="14" t="s">
        <v>5835</v>
      </c>
    </row>
    <row r="367" spans="1:10" ht="56.25" x14ac:dyDescent="0.25">
      <c r="A367" s="12" t="s">
        <v>2551</v>
      </c>
      <c r="B367" s="13" t="s">
        <v>3112</v>
      </c>
      <c r="C367" s="13" t="s">
        <v>3590</v>
      </c>
      <c r="D367" s="6">
        <v>62500000</v>
      </c>
      <c r="E367" s="12">
        <v>300</v>
      </c>
      <c r="F367" s="12" t="s">
        <v>98</v>
      </c>
      <c r="G367" s="13" t="s">
        <v>40</v>
      </c>
      <c r="H367" s="8">
        <v>45110</v>
      </c>
      <c r="I367" s="13" t="s">
        <v>3943</v>
      </c>
      <c r="J367" s="14" t="s">
        <v>5836</v>
      </c>
    </row>
    <row r="368" spans="1:10" ht="67.5" x14ac:dyDescent="0.25">
      <c r="A368" s="12" t="s">
        <v>2550</v>
      </c>
      <c r="B368" s="13" t="s">
        <v>3111</v>
      </c>
      <c r="C368" s="13" t="s">
        <v>57</v>
      </c>
      <c r="D368" s="6">
        <v>79580000</v>
      </c>
      <c r="E368" s="12">
        <v>345</v>
      </c>
      <c r="F368" s="12" t="s">
        <v>98</v>
      </c>
      <c r="G368" s="13" t="s">
        <v>40</v>
      </c>
      <c r="H368" s="8">
        <v>45110</v>
      </c>
      <c r="I368" s="13" t="s">
        <v>3942</v>
      </c>
      <c r="J368" s="14" t="s">
        <v>5837</v>
      </c>
    </row>
    <row r="369" spans="1:10" ht="45" x14ac:dyDescent="0.25">
      <c r="A369" s="12" t="s">
        <v>2549</v>
      </c>
      <c r="B369" s="13" t="s">
        <v>3110</v>
      </c>
      <c r="C369" s="13" t="s">
        <v>3589</v>
      </c>
      <c r="D369" s="6">
        <v>46170000</v>
      </c>
      <c r="E369" s="12">
        <v>270</v>
      </c>
      <c r="F369" s="12" t="s">
        <v>98</v>
      </c>
      <c r="G369" s="13" t="s">
        <v>40</v>
      </c>
      <c r="H369" s="8">
        <v>45110</v>
      </c>
      <c r="I369" s="13" t="s">
        <v>3941</v>
      </c>
      <c r="J369" s="14" t="s">
        <v>5838</v>
      </c>
    </row>
    <row r="370" spans="1:10" ht="67.5" x14ac:dyDescent="0.25">
      <c r="A370" s="12" t="s">
        <v>2548</v>
      </c>
      <c r="B370" s="13" t="s">
        <v>3109</v>
      </c>
      <c r="C370" s="13" t="s">
        <v>3577</v>
      </c>
      <c r="D370" s="6">
        <v>56800000</v>
      </c>
      <c r="E370" s="12">
        <v>300</v>
      </c>
      <c r="F370" s="12" t="s">
        <v>98</v>
      </c>
      <c r="G370" s="13" t="s">
        <v>40</v>
      </c>
      <c r="H370" s="8" t="s">
        <v>5455</v>
      </c>
      <c r="I370" s="13" t="s">
        <v>3940</v>
      </c>
      <c r="J370" s="14" t="s">
        <v>5839</v>
      </c>
    </row>
    <row r="371" spans="1:10" ht="45" x14ac:dyDescent="0.25">
      <c r="A371" s="12" t="s">
        <v>2547</v>
      </c>
      <c r="B371" s="13" t="s">
        <v>3108</v>
      </c>
      <c r="C371" s="13" t="s">
        <v>3588</v>
      </c>
      <c r="D371" s="6">
        <v>83490000</v>
      </c>
      <c r="E371" s="12">
        <v>330</v>
      </c>
      <c r="F371" s="12" t="s">
        <v>98</v>
      </c>
      <c r="G371" s="13" t="s">
        <v>40</v>
      </c>
      <c r="H371" s="8">
        <v>45080</v>
      </c>
      <c r="I371" s="13" t="s">
        <v>3939</v>
      </c>
      <c r="J371" s="14" t="s">
        <v>5840</v>
      </c>
    </row>
    <row r="372" spans="1:10" ht="45" x14ac:dyDescent="0.25">
      <c r="A372" s="12" t="s">
        <v>2546</v>
      </c>
      <c r="B372" s="13" t="s">
        <v>3107</v>
      </c>
      <c r="C372" s="13" t="s">
        <v>3587</v>
      </c>
      <c r="D372" s="6">
        <v>44000000</v>
      </c>
      <c r="E372" s="12">
        <v>330</v>
      </c>
      <c r="F372" s="12" t="s">
        <v>98</v>
      </c>
      <c r="G372" s="13" t="s">
        <v>40</v>
      </c>
      <c r="H372" s="8">
        <v>45172</v>
      </c>
      <c r="I372" s="13" t="s">
        <v>3938</v>
      </c>
      <c r="J372" s="14" t="s">
        <v>5841</v>
      </c>
    </row>
    <row r="373" spans="1:10" ht="67.5" x14ac:dyDescent="0.25">
      <c r="A373" s="12" t="s">
        <v>2545</v>
      </c>
      <c r="B373" s="13" t="s">
        <v>3106</v>
      </c>
      <c r="C373" s="13" t="s">
        <v>1300</v>
      </c>
      <c r="D373" s="6">
        <v>60586667</v>
      </c>
      <c r="E373" s="12">
        <v>320</v>
      </c>
      <c r="F373" s="12" t="s">
        <v>98</v>
      </c>
      <c r="G373" s="13" t="s">
        <v>40</v>
      </c>
      <c r="H373" s="8">
        <v>45110</v>
      </c>
      <c r="I373" s="13" t="s">
        <v>3937</v>
      </c>
      <c r="J373" s="14" t="s">
        <v>5842</v>
      </c>
    </row>
    <row r="374" spans="1:10" ht="56.25" x14ac:dyDescent="0.25">
      <c r="A374" s="12" t="s">
        <v>2544</v>
      </c>
      <c r="B374" s="13" t="s">
        <v>3105</v>
      </c>
      <c r="C374" s="13" t="s">
        <v>94</v>
      </c>
      <c r="D374" s="6">
        <v>32580000</v>
      </c>
      <c r="E374" s="12">
        <v>270</v>
      </c>
      <c r="F374" s="12" t="s">
        <v>98</v>
      </c>
      <c r="G374" s="13" t="s">
        <v>40</v>
      </c>
      <c r="H374" s="8">
        <v>45110</v>
      </c>
      <c r="I374" s="13" t="s">
        <v>3936</v>
      </c>
      <c r="J374" s="14" t="s">
        <v>5843</v>
      </c>
    </row>
    <row r="375" spans="1:10" ht="56.25" x14ac:dyDescent="0.25">
      <c r="A375" s="12" t="s">
        <v>2543</v>
      </c>
      <c r="B375" s="13" t="s">
        <v>3104</v>
      </c>
      <c r="C375" s="13" t="s">
        <v>3586</v>
      </c>
      <c r="D375" s="6">
        <v>139600000</v>
      </c>
      <c r="E375" s="12">
        <v>300</v>
      </c>
      <c r="F375" s="12" t="s">
        <v>98</v>
      </c>
      <c r="G375" s="13" t="s">
        <v>40</v>
      </c>
      <c r="H375" s="8" t="s">
        <v>5462</v>
      </c>
      <c r="I375" s="13" t="s">
        <v>3935</v>
      </c>
      <c r="J375" s="14" t="s">
        <v>5844</v>
      </c>
    </row>
    <row r="376" spans="1:10" ht="33.75" x14ac:dyDescent="0.25">
      <c r="A376" s="12" t="s">
        <v>2542</v>
      </c>
      <c r="B376" s="13" t="s">
        <v>2937</v>
      </c>
      <c r="C376" s="13" t="s">
        <v>3585</v>
      </c>
      <c r="D376" s="6">
        <v>47034036</v>
      </c>
      <c r="E376" s="12">
        <v>360</v>
      </c>
      <c r="F376" s="12" t="s">
        <v>1529</v>
      </c>
      <c r="G376" s="13" t="s">
        <v>41</v>
      </c>
      <c r="H376" s="8">
        <v>44988</v>
      </c>
      <c r="I376" s="13" t="s">
        <v>1533</v>
      </c>
      <c r="J376" s="14" t="s">
        <v>4309</v>
      </c>
    </row>
    <row r="377" spans="1:10" ht="45" x14ac:dyDescent="0.25">
      <c r="A377" s="12" t="s">
        <v>2541</v>
      </c>
      <c r="B377" s="13" t="s">
        <v>3103</v>
      </c>
      <c r="C377" s="13" t="s">
        <v>3584</v>
      </c>
      <c r="D377" s="6">
        <v>36000000</v>
      </c>
      <c r="E377" s="12">
        <v>270</v>
      </c>
      <c r="F377" s="12" t="s">
        <v>98</v>
      </c>
      <c r="G377" s="13" t="s">
        <v>40</v>
      </c>
      <c r="H377" s="8">
        <v>45110</v>
      </c>
      <c r="I377" s="13" t="s">
        <v>3934</v>
      </c>
      <c r="J377" s="14" t="s">
        <v>5845</v>
      </c>
    </row>
    <row r="378" spans="1:10" ht="56.25" x14ac:dyDescent="0.25">
      <c r="A378" s="12" t="s">
        <v>2540</v>
      </c>
      <c r="B378" s="13" t="s">
        <v>3102</v>
      </c>
      <c r="C378" s="13" t="s">
        <v>1331</v>
      </c>
      <c r="D378" s="6">
        <v>69200000</v>
      </c>
      <c r="E378" s="12">
        <v>300</v>
      </c>
      <c r="F378" s="12" t="s">
        <v>98</v>
      </c>
      <c r="G378" s="13" t="s">
        <v>40</v>
      </c>
      <c r="H378" s="8">
        <v>45141</v>
      </c>
      <c r="I378" s="13" t="s">
        <v>3933</v>
      </c>
      <c r="J378" s="14" t="s">
        <v>5846</v>
      </c>
    </row>
    <row r="379" spans="1:10" ht="45" x14ac:dyDescent="0.25">
      <c r="A379" s="12" t="s">
        <v>2539</v>
      </c>
      <c r="B379" s="13" t="s">
        <v>3101</v>
      </c>
      <c r="C379" s="13" t="s">
        <v>3583</v>
      </c>
      <c r="D379" s="6">
        <v>50270000</v>
      </c>
      <c r="E379" s="12">
        <v>330</v>
      </c>
      <c r="F379" s="12" t="s">
        <v>98</v>
      </c>
      <c r="G379" s="13" t="s">
        <v>40</v>
      </c>
      <c r="H379" s="8" t="s">
        <v>5455</v>
      </c>
      <c r="I379" s="13" t="s">
        <v>3932</v>
      </c>
      <c r="J379" s="14" t="s">
        <v>5847</v>
      </c>
    </row>
    <row r="380" spans="1:10" ht="45" x14ac:dyDescent="0.25">
      <c r="A380" s="12" t="s">
        <v>2538</v>
      </c>
      <c r="B380" s="13" t="s">
        <v>3100</v>
      </c>
      <c r="C380" s="13" t="s">
        <v>1512</v>
      </c>
      <c r="D380" s="6">
        <v>102700000</v>
      </c>
      <c r="E380" s="12">
        <v>300</v>
      </c>
      <c r="F380" s="12" t="s">
        <v>98</v>
      </c>
      <c r="G380" s="13" t="s">
        <v>40</v>
      </c>
      <c r="H380" s="8">
        <v>45202</v>
      </c>
      <c r="I380" s="13" t="s">
        <v>3931</v>
      </c>
      <c r="J380" s="14" t="s">
        <v>5848</v>
      </c>
    </row>
    <row r="381" spans="1:10" ht="67.5" x14ac:dyDescent="0.25">
      <c r="A381" s="12" t="s">
        <v>2537</v>
      </c>
      <c r="B381" s="13" t="s">
        <v>3099</v>
      </c>
      <c r="C381" s="13" t="s">
        <v>3577</v>
      </c>
      <c r="D381" s="6">
        <v>56800000</v>
      </c>
      <c r="E381" s="12">
        <v>300</v>
      </c>
      <c r="F381" s="12" t="s">
        <v>98</v>
      </c>
      <c r="G381" s="13" t="s">
        <v>40</v>
      </c>
      <c r="H381" s="8">
        <v>45141</v>
      </c>
      <c r="I381" s="13" t="s">
        <v>3930</v>
      </c>
      <c r="J381" s="14" t="s">
        <v>5849</v>
      </c>
    </row>
    <row r="382" spans="1:10" ht="45" x14ac:dyDescent="0.25">
      <c r="A382" s="12" t="s">
        <v>2536</v>
      </c>
      <c r="B382" s="13" t="s">
        <v>3098</v>
      </c>
      <c r="C382" s="13" t="s">
        <v>3582</v>
      </c>
      <c r="D382" s="6">
        <v>75900000</v>
      </c>
      <c r="E382" s="12">
        <v>300</v>
      </c>
      <c r="F382" s="12" t="s">
        <v>98</v>
      </c>
      <c r="G382" s="13" t="s">
        <v>40</v>
      </c>
      <c r="H382" s="8">
        <v>45110</v>
      </c>
      <c r="I382" s="13" t="s">
        <v>3929</v>
      </c>
      <c r="J382" s="14" t="s">
        <v>5850</v>
      </c>
    </row>
    <row r="383" spans="1:10" ht="45" x14ac:dyDescent="0.25">
      <c r="A383" s="12" t="s">
        <v>2535</v>
      </c>
      <c r="B383" s="13" t="s">
        <v>3097</v>
      </c>
      <c r="C383" s="13" t="s">
        <v>1386</v>
      </c>
      <c r="D383" s="6">
        <v>132620000</v>
      </c>
      <c r="E383" s="12">
        <v>285</v>
      </c>
      <c r="F383" s="12" t="s">
        <v>98</v>
      </c>
      <c r="G383" s="13" t="s">
        <v>40</v>
      </c>
      <c r="H383" s="8">
        <v>45110</v>
      </c>
      <c r="I383" s="13" t="s">
        <v>3928</v>
      </c>
      <c r="J383" s="14" t="s">
        <v>5851</v>
      </c>
    </row>
    <row r="384" spans="1:10" ht="67.5" x14ac:dyDescent="0.25">
      <c r="A384" s="12" t="s">
        <v>2534</v>
      </c>
      <c r="B384" s="13" t="s">
        <v>3096</v>
      </c>
      <c r="C384" s="13" t="s">
        <v>3581</v>
      </c>
      <c r="D384" s="6">
        <v>102700000</v>
      </c>
      <c r="E384" s="12">
        <v>300</v>
      </c>
      <c r="F384" s="12" t="s">
        <v>98</v>
      </c>
      <c r="G384" s="13" t="s">
        <v>40</v>
      </c>
      <c r="H384" s="8">
        <v>45110</v>
      </c>
      <c r="I384" s="13" t="s">
        <v>3927</v>
      </c>
      <c r="J384" s="14" t="s">
        <v>5852</v>
      </c>
    </row>
    <row r="385" spans="1:10" ht="56.25" x14ac:dyDescent="0.25">
      <c r="A385" s="12" t="s">
        <v>2533</v>
      </c>
      <c r="B385" s="13" t="s">
        <v>3095</v>
      </c>
      <c r="C385" s="13" t="s">
        <v>1331</v>
      </c>
      <c r="D385" s="6">
        <v>69200000</v>
      </c>
      <c r="E385" s="12">
        <v>300</v>
      </c>
      <c r="F385" s="12" t="s">
        <v>98</v>
      </c>
      <c r="G385" s="13" t="s">
        <v>40</v>
      </c>
      <c r="H385" s="8">
        <v>45202</v>
      </c>
      <c r="I385" s="13" t="s">
        <v>3926</v>
      </c>
      <c r="J385" s="14" t="s">
        <v>5853</v>
      </c>
    </row>
    <row r="386" spans="1:10" ht="56.25" x14ac:dyDescent="0.25">
      <c r="A386" s="12" t="s">
        <v>2532</v>
      </c>
      <c r="B386" s="13" t="s">
        <v>3094</v>
      </c>
      <c r="C386" s="13" t="s">
        <v>266</v>
      </c>
      <c r="D386" s="6">
        <v>69200000</v>
      </c>
      <c r="E386" s="12">
        <v>300</v>
      </c>
      <c r="F386" s="12" t="s">
        <v>98</v>
      </c>
      <c r="G386" s="13" t="s">
        <v>40</v>
      </c>
      <c r="H386" s="8">
        <v>45110</v>
      </c>
      <c r="I386" s="13" t="s">
        <v>3925</v>
      </c>
      <c r="J386" s="14" t="s">
        <v>5854</v>
      </c>
    </row>
    <row r="387" spans="1:10" ht="45" x14ac:dyDescent="0.25">
      <c r="A387" s="12" t="s">
        <v>2531</v>
      </c>
      <c r="B387" s="13" t="s">
        <v>3093</v>
      </c>
      <c r="C387" s="13" t="s">
        <v>1507</v>
      </c>
      <c r="D387" s="6">
        <v>80460000</v>
      </c>
      <c r="E387" s="12">
        <v>270</v>
      </c>
      <c r="F387" s="12" t="s">
        <v>98</v>
      </c>
      <c r="G387" s="13" t="s">
        <v>40</v>
      </c>
      <c r="H387" s="8">
        <v>45141</v>
      </c>
      <c r="I387" s="13" t="s">
        <v>3924</v>
      </c>
      <c r="J387" s="14" t="s">
        <v>5855</v>
      </c>
    </row>
    <row r="388" spans="1:10" ht="45" x14ac:dyDescent="0.25">
      <c r="A388" s="12" t="s">
        <v>2530</v>
      </c>
      <c r="B388" s="13" t="s">
        <v>3092</v>
      </c>
      <c r="C388" s="13" t="s">
        <v>52</v>
      </c>
      <c r="D388" s="6">
        <v>86400000</v>
      </c>
      <c r="E388" s="12">
        <v>270</v>
      </c>
      <c r="F388" s="12" t="s">
        <v>98</v>
      </c>
      <c r="G388" s="13" t="s">
        <v>40</v>
      </c>
      <c r="H388" s="8">
        <v>45141</v>
      </c>
      <c r="I388" s="13" t="s">
        <v>3923</v>
      </c>
      <c r="J388" s="14" t="s">
        <v>5856</v>
      </c>
    </row>
    <row r="389" spans="1:10" ht="45" x14ac:dyDescent="0.25">
      <c r="A389" s="12" t="s">
        <v>2529</v>
      </c>
      <c r="B389" s="13" t="s">
        <v>3091</v>
      </c>
      <c r="C389" s="13" t="s">
        <v>63</v>
      </c>
      <c r="D389" s="6">
        <v>80460000</v>
      </c>
      <c r="E389" s="12">
        <v>270</v>
      </c>
      <c r="F389" s="12" t="s">
        <v>98</v>
      </c>
      <c r="G389" s="13" t="s">
        <v>40</v>
      </c>
      <c r="H389" s="8">
        <v>45202</v>
      </c>
      <c r="I389" s="13" t="s">
        <v>3922</v>
      </c>
      <c r="J389" s="14" t="s">
        <v>5857</v>
      </c>
    </row>
    <row r="390" spans="1:10" ht="45" x14ac:dyDescent="0.25">
      <c r="A390" s="12" t="s">
        <v>2528</v>
      </c>
      <c r="B390" s="13" t="s">
        <v>3090</v>
      </c>
      <c r="C390" s="13" t="s">
        <v>1396</v>
      </c>
      <c r="D390" s="6">
        <v>21100000</v>
      </c>
      <c r="E390" s="12">
        <v>300</v>
      </c>
      <c r="F390" s="12" t="s">
        <v>98</v>
      </c>
      <c r="G390" s="13" t="s">
        <v>40</v>
      </c>
      <c r="H390" s="8">
        <v>45202</v>
      </c>
      <c r="I390" s="13" t="s">
        <v>3921</v>
      </c>
      <c r="J390" s="14" t="s">
        <v>5858</v>
      </c>
    </row>
    <row r="391" spans="1:10" ht="45" x14ac:dyDescent="0.25">
      <c r="A391" s="12" t="s">
        <v>2527</v>
      </c>
      <c r="B391" s="13" t="s">
        <v>3089</v>
      </c>
      <c r="C391" s="13" t="s">
        <v>3580</v>
      </c>
      <c r="D391" s="6">
        <v>51300000</v>
      </c>
      <c r="E391" s="12">
        <v>300</v>
      </c>
      <c r="F391" s="12" t="s">
        <v>98</v>
      </c>
      <c r="G391" s="13" t="s">
        <v>40</v>
      </c>
      <c r="H391" s="8">
        <v>45172</v>
      </c>
      <c r="I391" s="13" t="s">
        <v>3920</v>
      </c>
      <c r="J391" s="14" t="s">
        <v>5859</v>
      </c>
    </row>
    <row r="392" spans="1:10" ht="45" x14ac:dyDescent="0.25">
      <c r="A392" s="12" t="s">
        <v>2526</v>
      </c>
      <c r="B392" s="13" t="s">
        <v>3088</v>
      </c>
      <c r="C392" s="13" t="s">
        <v>54</v>
      </c>
      <c r="D392" s="6">
        <v>150800000</v>
      </c>
      <c r="E392" s="12">
        <v>300</v>
      </c>
      <c r="F392" s="12" t="s">
        <v>98</v>
      </c>
      <c r="G392" s="13" t="s">
        <v>40</v>
      </c>
      <c r="H392" s="8">
        <v>45141</v>
      </c>
      <c r="I392" s="13" t="s">
        <v>3919</v>
      </c>
      <c r="J392" s="14" t="s">
        <v>5860</v>
      </c>
    </row>
    <row r="393" spans="1:10" ht="56.25" x14ac:dyDescent="0.25">
      <c r="A393" s="12" t="s">
        <v>2525</v>
      </c>
      <c r="B393" s="13" t="s">
        <v>3087</v>
      </c>
      <c r="C393" s="13" t="s">
        <v>1331</v>
      </c>
      <c r="D393" s="6">
        <v>69200000</v>
      </c>
      <c r="E393" s="12">
        <v>300</v>
      </c>
      <c r="F393" s="12" t="s">
        <v>98</v>
      </c>
      <c r="G393" s="13" t="s">
        <v>40</v>
      </c>
      <c r="H393" s="8">
        <v>45233</v>
      </c>
      <c r="I393" s="13" t="s">
        <v>3918</v>
      </c>
      <c r="J393" s="14" t="s">
        <v>5861</v>
      </c>
    </row>
    <row r="394" spans="1:10" ht="45" x14ac:dyDescent="0.25">
      <c r="A394" s="12" t="s">
        <v>2524</v>
      </c>
      <c r="B394" s="13" t="s">
        <v>3086</v>
      </c>
      <c r="C394" s="13" t="s">
        <v>1431</v>
      </c>
      <c r="D394" s="6">
        <v>56250000</v>
      </c>
      <c r="E394" s="12">
        <v>270</v>
      </c>
      <c r="F394" s="12" t="s">
        <v>98</v>
      </c>
      <c r="G394" s="13" t="s">
        <v>40</v>
      </c>
      <c r="H394" s="8" t="s">
        <v>5460</v>
      </c>
      <c r="I394" s="13" t="s">
        <v>3917</v>
      </c>
      <c r="J394" s="14" t="s">
        <v>5862</v>
      </c>
    </row>
    <row r="395" spans="1:10" ht="45" x14ac:dyDescent="0.25">
      <c r="A395" s="12" t="s">
        <v>2523</v>
      </c>
      <c r="B395" s="13" t="s">
        <v>3085</v>
      </c>
      <c r="C395" s="13" t="s">
        <v>233</v>
      </c>
      <c r="D395" s="6">
        <v>56800000</v>
      </c>
      <c r="E395" s="12">
        <v>300</v>
      </c>
      <c r="F395" s="12" t="s">
        <v>98</v>
      </c>
      <c r="G395" s="13" t="s">
        <v>40</v>
      </c>
      <c r="H395" s="8">
        <v>45141</v>
      </c>
      <c r="I395" s="13" t="s">
        <v>3916</v>
      </c>
      <c r="J395" s="14" t="s">
        <v>5863</v>
      </c>
    </row>
    <row r="396" spans="1:10" ht="56.25" x14ac:dyDescent="0.25">
      <c r="A396" s="12" t="s">
        <v>2522</v>
      </c>
      <c r="B396" s="13" t="s">
        <v>3084</v>
      </c>
      <c r="C396" s="13" t="s">
        <v>1287</v>
      </c>
      <c r="D396" s="6">
        <v>62500000</v>
      </c>
      <c r="E396" s="12">
        <v>300</v>
      </c>
      <c r="F396" s="12" t="s">
        <v>98</v>
      </c>
      <c r="G396" s="13" t="s">
        <v>40</v>
      </c>
      <c r="H396" s="8" t="s">
        <v>5455</v>
      </c>
      <c r="I396" s="13" t="s">
        <v>3915</v>
      </c>
      <c r="J396" s="14" t="s">
        <v>5864</v>
      </c>
    </row>
    <row r="397" spans="1:10" ht="56.25" x14ac:dyDescent="0.25">
      <c r="A397" s="12" t="s">
        <v>2521</v>
      </c>
      <c r="B397" s="13" t="s">
        <v>3083</v>
      </c>
      <c r="C397" s="13" t="s">
        <v>1287</v>
      </c>
      <c r="D397" s="6">
        <v>62500000</v>
      </c>
      <c r="E397" s="12">
        <v>300</v>
      </c>
      <c r="F397" s="12" t="s">
        <v>98</v>
      </c>
      <c r="G397" s="13" t="s">
        <v>40</v>
      </c>
      <c r="H397" s="8">
        <v>45202</v>
      </c>
      <c r="I397" s="13" t="s">
        <v>3914</v>
      </c>
      <c r="J397" s="14" t="s">
        <v>5865</v>
      </c>
    </row>
    <row r="398" spans="1:10" ht="56.25" x14ac:dyDescent="0.25">
      <c r="A398" s="12" t="s">
        <v>2520</v>
      </c>
      <c r="B398" s="13" t="s">
        <v>3082</v>
      </c>
      <c r="C398" s="13" t="s">
        <v>1331</v>
      </c>
      <c r="D398" s="6">
        <v>69200000</v>
      </c>
      <c r="E398" s="12">
        <v>300</v>
      </c>
      <c r="F398" s="12" t="s">
        <v>98</v>
      </c>
      <c r="G398" s="13" t="s">
        <v>40</v>
      </c>
      <c r="H398" s="8" t="s">
        <v>5460</v>
      </c>
      <c r="I398" s="13" t="s">
        <v>3913</v>
      </c>
      <c r="J398" s="14" t="s">
        <v>5866</v>
      </c>
    </row>
    <row r="399" spans="1:10" ht="56.25" x14ac:dyDescent="0.25">
      <c r="A399" s="12" t="s">
        <v>2519</v>
      </c>
      <c r="B399" s="13" t="s">
        <v>3081</v>
      </c>
      <c r="C399" s="13" t="s">
        <v>3579</v>
      </c>
      <c r="D399" s="6">
        <v>150800000</v>
      </c>
      <c r="E399" s="12">
        <v>300</v>
      </c>
      <c r="F399" s="12" t="s">
        <v>98</v>
      </c>
      <c r="G399" s="13" t="s">
        <v>40</v>
      </c>
      <c r="H399" s="8">
        <v>45141</v>
      </c>
      <c r="I399" s="13" t="s">
        <v>3912</v>
      </c>
      <c r="J399" s="14" t="s">
        <v>5867</v>
      </c>
    </row>
    <row r="400" spans="1:10" ht="78.75" x14ac:dyDescent="0.25">
      <c r="A400" s="12" t="s">
        <v>2518</v>
      </c>
      <c r="B400" s="13" t="s">
        <v>3080</v>
      </c>
      <c r="C400" s="13" t="s">
        <v>3578</v>
      </c>
      <c r="D400" s="6">
        <v>170000000</v>
      </c>
      <c r="E400" s="12">
        <v>300</v>
      </c>
      <c r="F400" s="12" t="s">
        <v>98</v>
      </c>
      <c r="G400" s="13" t="s">
        <v>40</v>
      </c>
      <c r="H400" s="8">
        <v>45172</v>
      </c>
      <c r="I400" s="13" t="s">
        <v>3911</v>
      </c>
      <c r="J400" s="14" t="s">
        <v>5868</v>
      </c>
    </row>
    <row r="401" spans="1:10" ht="45" x14ac:dyDescent="0.25">
      <c r="A401" s="12" t="s">
        <v>2517</v>
      </c>
      <c r="B401" s="13" t="s">
        <v>3079</v>
      </c>
      <c r="C401" s="13" t="s">
        <v>1448</v>
      </c>
      <c r="D401" s="6">
        <v>15000000</v>
      </c>
      <c r="E401" s="12">
        <v>300</v>
      </c>
      <c r="F401" s="12" t="s">
        <v>98</v>
      </c>
      <c r="G401" s="13" t="s">
        <v>40</v>
      </c>
      <c r="H401" s="8">
        <v>45141</v>
      </c>
      <c r="I401" s="13" t="s">
        <v>3910</v>
      </c>
      <c r="J401" s="14" t="s">
        <v>5869</v>
      </c>
    </row>
    <row r="402" spans="1:10" ht="67.5" x14ac:dyDescent="0.25">
      <c r="A402" s="12" t="s">
        <v>2516</v>
      </c>
      <c r="B402" s="13" t="s">
        <v>3078</v>
      </c>
      <c r="C402" s="13" t="s">
        <v>3577</v>
      </c>
      <c r="D402" s="6">
        <v>56800000</v>
      </c>
      <c r="E402" s="12">
        <v>300</v>
      </c>
      <c r="F402" s="12" t="s">
        <v>98</v>
      </c>
      <c r="G402" s="13" t="s">
        <v>40</v>
      </c>
      <c r="H402" s="8">
        <v>45141</v>
      </c>
      <c r="I402" s="13" t="s">
        <v>3909</v>
      </c>
      <c r="J402" s="14" t="s">
        <v>5870</v>
      </c>
    </row>
    <row r="403" spans="1:10" ht="45" x14ac:dyDescent="0.25">
      <c r="A403" s="12" t="s">
        <v>2515</v>
      </c>
      <c r="B403" s="13" t="s">
        <v>3077</v>
      </c>
      <c r="C403" s="13" t="s">
        <v>3576</v>
      </c>
      <c r="D403" s="6">
        <v>81741814</v>
      </c>
      <c r="E403" s="12">
        <v>180</v>
      </c>
      <c r="F403" s="12" t="s">
        <v>78</v>
      </c>
      <c r="G403" s="13" t="s">
        <v>1532</v>
      </c>
      <c r="H403" s="8" t="s">
        <v>5463</v>
      </c>
      <c r="I403" s="13" t="s">
        <v>3908</v>
      </c>
      <c r="J403" s="14" t="s">
        <v>5871</v>
      </c>
    </row>
    <row r="404" spans="1:10" ht="45" x14ac:dyDescent="0.25">
      <c r="A404" s="12" t="s">
        <v>2514</v>
      </c>
      <c r="B404" s="13" t="s">
        <v>3076</v>
      </c>
      <c r="C404" s="13" t="s">
        <v>1500</v>
      </c>
      <c r="D404" s="6">
        <v>150800000</v>
      </c>
      <c r="E404" s="12">
        <v>300</v>
      </c>
      <c r="F404" s="12" t="s">
        <v>98</v>
      </c>
      <c r="G404" s="13" t="s">
        <v>40</v>
      </c>
      <c r="H404" s="8">
        <v>45172</v>
      </c>
      <c r="I404" s="13" t="s">
        <v>3907</v>
      </c>
      <c r="J404" s="14" t="s">
        <v>5872</v>
      </c>
    </row>
    <row r="405" spans="1:10" ht="56.25" x14ac:dyDescent="0.25">
      <c r="A405" s="12" t="s">
        <v>2513</v>
      </c>
      <c r="B405" s="13" t="s">
        <v>3075</v>
      </c>
      <c r="C405" s="13" t="s">
        <v>3575</v>
      </c>
      <c r="D405" s="6">
        <v>128400000</v>
      </c>
      <c r="E405" s="12">
        <v>300</v>
      </c>
      <c r="F405" s="12" t="s">
        <v>98</v>
      </c>
      <c r="G405" s="13" t="s">
        <v>40</v>
      </c>
      <c r="H405" s="8">
        <v>45110</v>
      </c>
      <c r="I405" s="13" t="s">
        <v>3906</v>
      </c>
      <c r="J405" s="14" t="s">
        <v>5873</v>
      </c>
    </row>
    <row r="406" spans="1:10" ht="45" x14ac:dyDescent="0.25">
      <c r="A406" s="12" t="s">
        <v>2512</v>
      </c>
      <c r="B406" s="13" t="s">
        <v>3074</v>
      </c>
      <c r="C406" s="13" t="s">
        <v>3574</v>
      </c>
      <c r="D406" s="6">
        <v>98340000</v>
      </c>
      <c r="E406" s="12">
        <v>330</v>
      </c>
      <c r="F406" s="12" t="s">
        <v>98</v>
      </c>
      <c r="G406" s="13" t="s">
        <v>40</v>
      </c>
      <c r="H406" s="8">
        <v>45141</v>
      </c>
      <c r="I406" s="13" t="s">
        <v>3905</v>
      </c>
      <c r="J406" s="14" t="s">
        <v>5874</v>
      </c>
    </row>
    <row r="407" spans="1:10" ht="45" x14ac:dyDescent="0.25">
      <c r="A407" s="12" t="s">
        <v>2511</v>
      </c>
      <c r="B407" s="13" t="s">
        <v>3073</v>
      </c>
      <c r="C407" s="13" t="s">
        <v>3573</v>
      </c>
      <c r="D407" s="6">
        <v>40000000</v>
      </c>
      <c r="E407" s="12">
        <v>300</v>
      </c>
      <c r="F407" s="12" t="s">
        <v>98</v>
      </c>
      <c r="G407" s="13" t="s">
        <v>40</v>
      </c>
      <c r="H407" s="8" t="s">
        <v>5464</v>
      </c>
      <c r="I407" s="13" t="s">
        <v>3904</v>
      </c>
      <c r="J407" s="14" t="s">
        <v>5875</v>
      </c>
    </row>
    <row r="408" spans="1:10" ht="45" x14ac:dyDescent="0.25">
      <c r="A408" s="12" t="s">
        <v>2510</v>
      </c>
      <c r="B408" s="13" t="s">
        <v>3072</v>
      </c>
      <c r="C408" s="13" t="s">
        <v>3572</v>
      </c>
      <c r="D408" s="6">
        <v>82600000</v>
      </c>
      <c r="E408" s="12">
        <v>300</v>
      </c>
      <c r="F408" s="12" t="s">
        <v>98</v>
      </c>
      <c r="G408" s="13" t="s">
        <v>40</v>
      </c>
      <c r="H408" s="8" t="s">
        <v>5464</v>
      </c>
      <c r="I408" s="13" t="s">
        <v>3903</v>
      </c>
      <c r="J408" s="14" t="s">
        <v>5876</v>
      </c>
    </row>
    <row r="409" spans="1:10" ht="45" x14ac:dyDescent="0.25">
      <c r="A409" s="12" t="s">
        <v>2509</v>
      </c>
      <c r="B409" s="13" t="s">
        <v>3071</v>
      </c>
      <c r="C409" s="13" t="s">
        <v>1417</v>
      </c>
      <c r="D409" s="6">
        <v>16500000</v>
      </c>
      <c r="E409" s="12">
        <v>330</v>
      </c>
      <c r="F409" s="12" t="s">
        <v>98</v>
      </c>
      <c r="G409" s="13" t="s">
        <v>40</v>
      </c>
      <c r="H409" s="8" t="s">
        <v>5455</v>
      </c>
      <c r="I409" s="13" t="s">
        <v>3902</v>
      </c>
      <c r="J409" s="14" t="s">
        <v>5877</v>
      </c>
    </row>
    <row r="410" spans="1:10" ht="45" x14ac:dyDescent="0.25">
      <c r="A410" s="12" t="s">
        <v>2508</v>
      </c>
      <c r="B410" s="13" t="s">
        <v>3070</v>
      </c>
      <c r="C410" s="13" t="s">
        <v>3571</v>
      </c>
      <c r="D410" s="6">
        <v>45430000</v>
      </c>
      <c r="E410" s="12">
        <v>330</v>
      </c>
      <c r="F410" s="12" t="s">
        <v>98</v>
      </c>
      <c r="G410" s="13" t="s">
        <v>40</v>
      </c>
      <c r="H410" s="8" t="s">
        <v>5465</v>
      </c>
      <c r="I410" s="13" t="s">
        <v>3901</v>
      </c>
      <c r="J410" s="14" t="s">
        <v>5878</v>
      </c>
    </row>
    <row r="411" spans="1:10" ht="45" x14ac:dyDescent="0.25">
      <c r="A411" s="12" t="s">
        <v>2507</v>
      </c>
      <c r="B411" s="13" t="s">
        <v>3069</v>
      </c>
      <c r="C411" s="13" t="s">
        <v>91</v>
      </c>
      <c r="D411" s="6">
        <v>84930000</v>
      </c>
      <c r="E411" s="12">
        <v>285</v>
      </c>
      <c r="F411" s="12" t="s">
        <v>98</v>
      </c>
      <c r="G411" s="13" t="s">
        <v>40</v>
      </c>
      <c r="H411" s="8" t="s">
        <v>5460</v>
      </c>
      <c r="I411" s="13" t="s">
        <v>3900</v>
      </c>
      <c r="J411" s="14" t="s">
        <v>5879</v>
      </c>
    </row>
    <row r="412" spans="1:10" ht="45" x14ac:dyDescent="0.25">
      <c r="A412" s="12" t="s">
        <v>2506</v>
      </c>
      <c r="B412" s="13" t="s">
        <v>3068</v>
      </c>
      <c r="C412" s="13" t="s">
        <v>1493</v>
      </c>
      <c r="D412" s="6">
        <v>102700000</v>
      </c>
      <c r="E412" s="12">
        <v>300</v>
      </c>
      <c r="F412" s="12" t="s">
        <v>98</v>
      </c>
      <c r="G412" s="13" t="s">
        <v>40</v>
      </c>
      <c r="H412" s="8">
        <v>45202</v>
      </c>
      <c r="I412" s="13" t="s">
        <v>3899</v>
      </c>
      <c r="J412" s="14" t="s">
        <v>5880</v>
      </c>
    </row>
    <row r="413" spans="1:10" ht="45" x14ac:dyDescent="0.25">
      <c r="A413" s="12" t="s">
        <v>2505</v>
      </c>
      <c r="B413" s="13" t="s">
        <v>3067</v>
      </c>
      <c r="C413" s="13" t="s">
        <v>3570</v>
      </c>
      <c r="D413" s="6">
        <v>96000000</v>
      </c>
      <c r="E413" s="12">
        <v>300</v>
      </c>
      <c r="F413" s="12" t="s">
        <v>98</v>
      </c>
      <c r="G413" s="13" t="s">
        <v>40</v>
      </c>
      <c r="H413" s="8" t="s">
        <v>5458</v>
      </c>
      <c r="I413" s="13" t="s">
        <v>3898</v>
      </c>
      <c r="J413" s="14" t="s">
        <v>5881</v>
      </c>
    </row>
    <row r="414" spans="1:10" ht="45" x14ac:dyDescent="0.25">
      <c r="A414" s="12" t="s">
        <v>2504</v>
      </c>
      <c r="B414" s="13" t="s">
        <v>3066</v>
      </c>
      <c r="C414" s="13" t="s">
        <v>3569</v>
      </c>
      <c r="D414" s="6">
        <v>62500000</v>
      </c>
      <c r="E414" s="12">
        <v>300</v>
      </c>
      <c r="F414" s="12" t="s">
        <v>98</v>
      </c>
      <c r="G414" s="13" t="s">
        <v>40</v>
      </c>
      <c r="H414" s="8" t="s">
        <v>5464</v>
      </c>
      <c r="I414" s="13" t="s">
        <v>3897</v>
      </c>
      <c r="J414" s="14" t="s">
        <v>5882</v>
      </c>
    </row>
    <row r="415" spans="1:10" ht="45" x14ac:dyDescent="0.25">
      <c r="A415" s="12" t="s">
        <v>2503</v>
      </c>
      <c r="B415" s="13" t="s">
        <v>3065</v>
      </c>
      <c r="C415" s="13" t="s">
        <v>1286</v>
      </c>
      <c r="D415" s="6">
        <v>34080000</v>
      </c>
      <c r="E415" s="12">
        <v>180</v>
      </c>
      <c r="F415" s="12" t="s">
        <v>98</v>
      </c>
      <c r="G415" s="13" t="s">
        <v>40</v>
      </c>
      <c r="H415" s="8" t="s">
        <v>5460</v>
      </c>
      <c r="I415" s="13" t="s">
        <v>3896</v>
      </c>
      <c r="J415" s="14" t="s">
        <v>5883</v>
      </c>
    </row>
    <row r="416" spans="1:10" ht="56.25" x14ac:dyDescent="0.25">
      <c r="A416" s="12" t="s">
        <v>2502</v>
      </c>
      <c r="B416" s="13" t="s">
        <v>3064</v>
      </c>
      <c r="C416" s="13" t="s">
        <v>1331</v>
      </c>
      <c r="D416" s="6">
        <v>69200000</v>
      </c>
      <c r="E416" s="12">
        <v>300</v>
      </c>
      <c r="F416" s="12" t="s">
        <v>98</v>
      </c>
      <c r="G416" s="13" t="s">
        <v>40</v>
      </c>
      <c r="H416" s="8" t="s">
        <v>5456</v>
      </c>
      <c r="I416" s="13" t="s">
        <v>3895</v>
      </c>
      <c r="J416" s="14" t="s">
        <v>5884</v>
      </c>
    </row>
    <row r="417" spans="1:10" ht="67.5" x14ac:dyDescent="0.25">
      <c r="A417" s="12" t="s">
        <v>2501</v>
      </c>
      <c r="B417" s="13" t="s">
        <v>3063</v>
      </c>
      <c r="C417" s="13" t="s">
        <v>3568</v>
      </c>
      <c r="D417" s="6">
        <v>96000000</v>
      </c>
      <c r="E417" s="12">
        <v>300</v>
      </c>
      <c r="F417" s="12" t="s">
        <v>98</v>
      </c>
      <c r="G417" s="13" t="s">
        <v>40</v>
      </c>
      <c r="H417" s="8">
        <v>45172</v>
      </c>
      <c r="I417" s="13" t="s">
        <v>3894</v>
      </c>
      <c r="J417" s="14" t="s">
        <v>5885</v>
      </c>
    </row>
    <row r="418" spans="1:10" ht="67.5" x14ac:dyDescent="0.25">
      <c r="A418" s="12" t="s">
        <v>2500</v>
      </c>
      <c r="B418" s="13" t="s">
        <v>3062</v>
      </c>
      <c r="C418" s="13" t="s">
        <v>3567</v>
      </c>
      <c r="D418" s="6">
        <v>102700000</v>
      </c>
      <c r="E418" s="12">
        <v>300</v>
      </c>
      <c r="F418" s="12" t="s">
        <v>98</v>
      </c>
      <c r="G418" s="13" t="s">
        <v>40</v>
      </c>
      <c r="H418" s="8">
        <v>45202</v>
      </c>
      <c r="I418" s="13" t="s">
        <v>3893</v>
      </c>
      <c r="J418" s="14" t="s">
        <v>5886</v>
      </c>
    </row>
    <row r="419" spans="1:10" ht="45" x14ac:dyDescent="0.25">
      <c r="A419" s="12" t="s">
        <v>2499</v>
      </c>
      <c r="B419" s="13" t="s">
        <v>3061</v>
      </c>
      <c r="C419" s="13" t="s">
        <v>3566</v>
      </c>
      <c r="D419" s="6">
        <v>40000000</v>
      </c>
      <c r="E419" s="12">
        <v>300</v>
      </c>
      <c r="F419" s="12" t="s">
        <v>98</v>
      </c>
      <c r="G419" s="13" t="s">
        <v>40</v>
      </c>
      <c r="H419" s="8">
        <v>45172</v>
      </c>
      <c r="I419" s="13" t="s">
        <v>3892</v>
      </c>
      <c r="J419" s="14" t="s">
        <v>5887</v>
      </c>
    </row>
    <row r="420" spans="1:10" ht="45" x14ac:dyDescent="0.25">
      <c r="A420" s="12" t="s">
        <v>2498</v>
      </c>
      <c r="B420" s="13" t="s">
        <v>3060</v>
      </c>
      <c r="C420" s="13" t="s">
        <v>3565</v>
      </c>
      <c r="D420" s="6">
        <v>24480000</v>
      </c>
      <c r="E420" s="12">
        <v>270</v>
      </c>
      <c r="F420" s="12" t="s">
        <v>98</v>
      </c>
      <c r="G420" s="13" t="s">
        <v>40</v>
      </c>
      <c r="H420" s="8">
        <v>45172</v>
      </c>
      <c r="I420" s="13" t="s">
        <v>3891</v>
      </c>
      <c r="J420" s="14" t="s">
        <v>5888</v>
      </c>
    </row>
    <row r="421" spans="1:10" ht="56.25" x14ac:dyDescent="0.25">
      <c r="A421" s="12" t="s">
        <v>2497</v>
      </c>
      <c r="B421" s="13" t="s">
        <v>3059</v>
      </c>
      <c r="C421" s="13" t="s">
        <v>3564</v>
      </c>
      <c r="D421" s="6">
        <v>135720000</v>
      </c>
      <c r="E421" s="12">
        <v>270</v>
      </c>
      <c r="F421" s="12" t="s">
        <v>98</v>
      </c>
      <c r="G421" s="13" t="s">
        <v>40</v>
      </c>
      <c r="H421" s="8">
        <v>45202</v>
      </c>
      <c r="I421" s="13" t="s">
        <v>3890</v>
      </c>
      <c r="J421" s="14" t="s">
        <v>5889</v>
      </c>
    </row>
    <row r="422" spans="1:10" ht="45" x14ac:dyDescent="0.25">
      <c r="A422" s="12" t="s">
        <v>2496</v>
      </c>
      <c r="B422" s="13" t="s">
        <v>3058</v>
      </c>
      <c r="C422" s="13" t="s">
        <v>3563</v>
      </c>
      <c r="D422" s="6">
        <v>16500000</v>
      </c>
      <c r="E422" s="12">
        <v>330</v>
      </c>
      <c r="F422" s="12" t="s">
        <v>98</v>
      </c>
      <c r="G422" s="13" t="s">
        <v>40</v>
      </c>
      <c r="H422" s="8" t="s">
        <v>5465</v>
      </c>
      <c r="I422" s="13" t="s">
        <v>3889</v>
      </c>
      <c r="J422" s="14" t="s">
        <v>5890</v>
      </c>
    </row>
    <row r="423" spans="1:10" ht="56.25" x14ac:dyDescent="0.25">
      <c r="A423" s="12" t="s">
        <v>2495</v>
      </c>
      <c r="B423" s="13" t="s">
        <v>3057</v>
      </c>
      <c r="C423" s="13" t="s">
        <v>3562</v>
      </c>
      <c r="D423" s="6">
        <v>83040000</v>
      </c>
      <c r="E423" s="12">
        <v>360</v>
      </c>
      <c r="F423" s="12" t="s">
        <v>98</v>
      </c>
      <c r="G423" s="13" t="s">
        <v>40</v>
      </c>
      <c r="H423" s="8" t="s">
        <v>5465</v>
      </c>
      <c r="I423" s="13" t="s">
        <v>3888</v>
      </c>
      <c r="J423" s="14" t="s">
        <v>5891</v>
      </c>
    </row>
    <row r="424" spans="1:10" ht="45" x14ac:dyDescent="0.25">
      <c r="A424" s="12" t="s">
        <v>2494</v>
      </c>
      <c r="B424" s="13" t="s">
        <v>3056</v>
      </c>
      <c r="C424" s="13" t="s">
        <v>3561</v>
      </c>
      <c r="D424" s="6">
        <v>209320000</v>
      </c>
      <c r="E424" s="12">
        <v>240</v>
      </c>
      <c r="F424" s="12" t="s">
        <v>78</v>
      </c>
      <c r="G424" s="13" t="s">
        <v>41</v>
      </c>
      <c r="H424" s="8">
        <v>44995</v>
      </c>
      <c r="I424" s="13" t="s">
        <v>3887</v>
      </c>
      <c r="J424" s="15" t="s">
        <v>5892</v>
      </c>
    </row>
    <row r="425" spans="1:10" ht="45" x14ac:dyDescent="0.25">
      <c r="A425" s="12" t="s">
        <v>2493</v>
      </c>
      <c r="B425" s="13" t="s">
        <v>3055</v>
      </c>
      <c r="C425" s="13" t="s">
        <v>3560</v>
      </c>
      <c r="D425" s="6">
        <v>19999806</v>
      </c>
      <c r="E425" s="12">
        <v>360</v>
      </c>
      <c r="F425" s="12" t="s">
        <v>78</v>
      </c>
      <c r="G425" s="13" t="s">
        <v>41</v>
      </c>
      <c r="H425" s="8" t="s">
        <v>5443</v>
      </c>
      <c r="I425" s="13" t="s">
        <v>3886</v>
      </c>
      <c r="J425" s="14" t="s">
        <v>5893</v>
      </c>
    </row>
    <row r="426" spans="1:10" ht="56.25" x14ac:dyDescent="0.25">
      <c r="A426" s="12" t="s">
        <v>2492</v>
      </c>
      <c r="B426" s="13" t="s">
        <v>3054</v>
      </c>
      <c r="C426" s="13" t="s">
        <v>1331</v>
      </c>
      <c r="D426" s="6">
        <v>69200000</v>
      </c>
      <c r="E426" s="12">
        <v>300</v>
      </c>
      <c r="F426" s="12" t="s">
        <v>98</v>
      </c>
      <c r="G426" s="13" t="s">
        <v>40</v>
      </c>
      <c r="H426" s="8" t="s">
        <v>5435</v>
      </c>
      <c r="I426" s="13" t="s">
        <v>3885</v>
      </c>
      <c r="J426" s="14" t="s">
        <v>5894</v>
      </c>
    </row>
    <row r="427" spans="1:10" ht="56.25" x14ac:dyDescent="0.25">
      <c r="A427" s="12" t="s">
        <v>2491</v>
      </c>
      <c r="B427" s="13" t="s">
        <v>3053</v>
      </c>
      <c r="C427" s="13" t="s">
        <v>3524</v>
      </c>
      <c r="D427" s="6">
        <v>43440000</v>
      </c>
      <c r="E427" s="12">
        <v>360</v>
      </c>
      <c r="F427" s="12" t="s">
        <v>98</v>
      </c>
      <c r="G427" s="13" t="s">
        <v>40</v>
      </c>
      <c r="H427" s="8" t="s">
        <v>5465</v>
      </c>
      <c r="I427" s="13" t="s">
        <v>3884</v>
      </c>
      <c r="J427" s="14" t="s">
        <v>5895</v>
      </c>
    </row>
    <row r="428" spans="1:10" ht="45" x14ac:dyDescent="0.25">
      <c r="A428" s="12" t="s">
        <v>2490</v>
      </c>
      <c r="B428" s="13" t="s">
        <v>3052</v>
      </c>
      <c r="C428" s="13" t="s">
        <v>3559</v>
      </c>
      <c r="D428" s="6">
        <v>115560000</v>
      </c>
      <c r="E428" s="12">
        <v>270</v>
      </c>
      <c r="F428" s="12" t="s">
        <v>98</v>
      </c>
      <c r="G428" s="13" t="s">
        <v>40</v>
      </c>
      <c r="H428" s="8">
        <v>45202</v>
      </c>
      <c r="I428" s="13" t="s">
        <v>3883</v>
      </c>
      <c r="J428" s="14" t="s">
        <v>5896</v>
      </c>
    </row>
    <row r="429" spans="1:10" ht="56.25" x14ac:dyDescent="0.25">
      <c r="A429" s="12" t="s">
        <v>2489</v>
      </c>
      <c r="B429" s="13" t="s">
        <v>3051</v>
      </c>
      <c r="C429" s="13" t="s">
        <v>3558</v>
      </c>
      <c r="D429" s="6">
        <v>109400000</v>
      </c>
      <c r="E429" s="12">
        <v>300</v>
      </c>
      <c r="F429" s="12" t="s">
        <v>98</v>
      </c>
      <c r="G429" s="13" t="s">
        <v>40</v>
      </c>
      <c r="H429" s="8" t="s">
        <v>5455</v>
      </c>
      <c r="I429" s="13" t="s">
        <v>3882</v>
      </c>
      <c r="J429" s="14" t="s">
        <v>5897</v>
      </c>
    </row>
    <row r="430" spans="1:10" ht="45" x14ac:dyDescent="0.25">
      <c r="A430" s="12" t="s">
        <v>2488</v>
      </c>
      <c r="B430" s="13" t="s">
        <v>3050</v>
      </c>
      <c r="C430" s="13" t="s">
        <v>3557</v>
      </c>
      <c r="D430" s="6">
        <v>29400000</v>
      </c>
      <c r="E430" s="12">
        <v>300</v>
      </c>
      <c r="F430" s="12" t="s">
        <v>98</v>
      </c>
      <c r="G430" s="13" t="s">
        <v>40</v>
      </c>
      <c r="H430" s="8" t="s">
        <v>5455</v>
      </c>
      <c r="I430" s="13" t="s">
        <v>3881</v>
      </c>
      <c r="J430" s="14" t="s">
        <v>5898</v>
      </c>
    </row>
    <row r="431" spans="1:10" ht="56.25" x14ac:dyDescent="0.25">
      <c r="A431" s="12" t="s">
        <v>2487</v>
      </c>
      <c r="B431" s="13" t="s">
        <v>3049</v>
      </c>
      <c r="C431" s="13" t="s">
        <v>3556</v>
      </c>
      <c r="D431" s="6">
        <v>82600000</v>
      </c>
      <c r="E431" s="12">
        <v>300</v>
      </c>
      <c r="F431" s="12" t="s">
        <v>98</v>
      </c>
      <c r="G431" s="13" t="s">
        <v>40</v>
      </c>
      <c r="H431" s="8" t="s">
        <v>5435</v>
      </c>
      <c r="I431" s="13" t="s">
        <v>3880</v>
      </c>
      <c r="J431" s="14" t="s">
        <v>5899</v>
      </c>
    </row>
    <row r="432" spans="1:10" ht="90" x14ac:dyDescent="0.25">
      <c r="A432" s="12" t="s">
        <v>2486</v>
      </c>
      <c r="B432" s="13" t="s">
        <v>3048</v>
      </c>
      <c r="C432" s="13" t="s">
        <v>3555</v>
      </c>
      <c r="D432" s="6">
        <v>116100000</v>
      </c>
      <c r="E432" s="12">
        <v>300</v>
      </c>
      <c r="F432" s="12" t="s">
        <v>98</v>
      </c>
      <c r="G432" s="13" t="s">
        <v>40</v>
      </c>
      <c r="H432" s="8" t="s">
        <v>5460</v>
      </c>
      <c r="I432" s="13" t="s">
        <v>3879</v>
      </c>
      <c r="J432" s="14" t="s">
        <v>5900</v>
      </c>
    </row>
    <row r="433" spans="1:10" ht="45" x14ac:dyDescent="0.25">
      <c r="A433" s="12" t="s">
        <v>2485</v>
      </c>
      <c r="B433" s="13" t="s">
        <v>3047</v>
      </c>
      <c r="C433" s="13" t="s">
        <v>3554</v>
      </c>
      <c r="D433" s="6">
        <v>83040000</v>
      </c>
      <c r="E433" s="12">
        <v>360</v>
      </c>
      <c r="F433" s="12" t="s">
        <v>98</v>
      </c>
      <c r="G433" s="13" t="s">
        <v>40</v>
      </c>
      <c r="H433" s="8" t="s">
        <v>5460</v>
      </c>
      <c r="I433" s="13" t="s">
        <v>3878</v>
      </c>
      <c r="J433" s="14" t="s">
        <v>5901</v>
      </c>
    </row>
    <row r="434" spans="1:10" ht="56.25" x14ac:dyDescent="0.25">
      <c r="A434" s="12" t="s">
        <v>2484</v>
      </c>
      <c r="B434" s="13" t="s">
        <v>3046</v>
      </c>
      <c r="C434" s="13" t="s">
        <v>1282</v>
      </c>
      <c r="D434" s="6">
        <v>75900000</v>
      </c>
      <c r="E434" s="12">
        <v>300</v>
      </c>
      <c r="F434" s="12" t="s">
        <v>98</v>
      </c>
      <c r="G434" s="13" t="s">
        <v>40</v>
      </c>
      <c r="H434" s="8" t="s">
        <v>5455</v>
      </c>
      <c r="I434" s="13" t="s">
        <v>3877</v>
      </c>
      <c r="J434" s="14" t="s">
        <v>5902</v>
      </c>
    </row>
    <row r="435" spans="1:10" ht="45" x14ac:dyDescent="0.25">
      <c r="A435" s="12" t="s">
        <v>2483</v>
      </c>
      <c r="B435" s="13" t="s">
        <v>3045</v>
      </c>
      <c r="C435" s="13" t="s">
        <v>229</v>
      </c>
      <c r="D435" s="6">
        <v>150800000</v>
      </c>
      <c r="E435" s="12">
        <v>300</v>
      </c>
      <c r="F435" s="12" t="s">
        <v>98</v>
      </c>
      <c r="G435" s="13" t="s">
        <v>40</v>
      </c>
      <c r="H435" s="8">
        <v>45202</v>
      </c>
      <c r="I435" s="13" t="s">
        <v>3876</v>
      </c>
      <c r="J435" s="14" t="s">
        <v>5903</v>
      </c>
    </row>
    <row r="436" spans="1:10" ht="67.5" x14ac:dyDescent="0.25">
      <c r="A436" s="12" t="s">
        <v>2482</v>
      </c>
      <c r="B436" s="13" t="s">
        <v>3044</v>
      </c>
      <c r="C436" s="13" t="s">
        <v>1320</v>
      </c>
      <c r="D436" s="6">
        <v>62480000</v>
      </c>
      <c r="E436" s="12">
        <v>330</v>
      </c>
      <c r="F436" s="12" t="s">
        <v>98</v>
      </c>
      <c r="G436" s="13" t="s">
        <v>40</v>
      </c>
      <c r="H436" s="8" t="s">
        <v>5455</v>
      </c>
      <c r="I436" s="13" t="s">
        <v>3875</v>
      </c>
      <c r="J436" s="14" t="s">
        <v>5904</v>
      </c>
    </row>
    <row r="437" spans="1:10" ht="45" x14ac:dyDescent="0.25">
      <c r="A437" s="12" t="s">
        <v>2481</v>
      </c>
      <c r="B437" s="13" t="s">
        <v>3043</v>
      </c>
      <c r="C437" s="13" t="s">
        <v>3509</v>
      </c>
      <c r="D437" s="6">
        <v>56250000</v>
      </c>
      <c r="E437" s="12">
        <v>270</v>
      </c>
      <c r="F437" s="12" t="s">
        <v>98</v>
      </c>
      <c r="G437" s="13" t="s">
        <v>40</v>
      </c>
      <c r="H437" s="8" t="s">
        <v>5435</v>
      </c>
      <c r="I437" s="13" t="s">
        <v>3874</v>
      </c>
      <c r="J437" s="14" t="s">
        <v>5905</v>
      </c>
    </row>
    <row r="438" spans="1:10" ht="67.5" x14ac:dyDescent="0.25">
      <c r="A438" s="12" t="s">
        <v>2480</v>
      </c>
      <c r="B438" s="13" t="s">
        <v>3042</v>
      </c>
      <c r="C438" s="13" t="s">
        <v>3553</v>
      </c>
      <c r="D438" s="6">
        <v>75900000</v>
      </c>
      <c r="E438" s="12">
        <v>300</v>
      </c>
      <c r="F438" s="12" t="s">
        <v>98</v>
      </c>
      <c r="G438" s="13" t="s">
        <v>40</v>
      </c>
      <c r="H438" s="8" t="s">
        <v>5455</v>
      </c>
      <c r="I438" s="13" t="s">
        <v>3873</v>
      </c>
      <c r="J438" s="14" t="s">
        <v>5906</v>
      </c>
    </row>
    <row r="439" spans="1:10" ht="78.75" x14ac:dyDescent="0.25">
      <c r="A439" s="12" t="s">
        <v>2479</v>
      </c>
      <c r="B439" s="13" t="s">
        <v>3041</v>
      </c>
      <c r="C439" s="13" t="s">
        <v>3552</v>
      </c>
      <c r="D439" s="6">
        <v>68310000</v>
      </c>
      <c r="E439" s="12">
        <v>270</v>
      </c>
      <c r="F439" s="12" t="s">
        <v>98</v>
      </c>
      <c r="G439" s="13" t="s">
        <v>40</v>
      </c>
      <c r="H439" s="8" t="s">
        <v>5458</v>
      </c>
      <c r="I439" s="13" t="s">
        <v>3872</v>
      </c>
      <c r="J439" s="14" t="s">
        <v>5907</v>
      </c>
    </row>
    <row r="440" spans="1:10" ht="112.5" x14ac:dyDescent="0.25">
      <c r="A440" s="12" t="s">
        <v>2478</v>
      </c>
      <c r="B440" s="13" t="s">
        <v>3040</v>
      </c>
      <c r="C440" s="13" t="s">
        <v>1293</v>
      </c>
      <c r="D440" s="6">
        <v>89400000</v>
      </c>
      <c r="E440" s="12">
        <v>300</v>
      </c>
      <c r="F440" s="12" t="s">
        <v>98</v>
      </c>
      <c r="G440" s="13" t="s">
        <v>40</v>
      </c>
      <c r="H440" s="8">
        <v>45233</v>
      </c>
      <c r="I440" s="13" t="s">
        <v>3871</v>
      </c>
      <c r="J440" s="14" t="s">
        <v>5908</v>
      </c>
    </row>
    <row r="441" spans="1:10" ht="45" x14ac:dyDescent="0.25">
      <c r="A441" s="12" t="s">
        <v>2477</v>
      </c>
      <c r="B441" s="13" t="s">
        <v>3039</v>
      </c>
      <c r="C441" s="13" t="s">
        <v>3551</v>
      </c>
      <c r="D441" s="6">
        <v>89400000</v>
      </c>
      <c r="E441" s="12">
        <v>300</v>
      </c>
      <c r="F441" s="12" t="s">
        <v>98</v>
      </c>
      <c r="G441" s="13" t="s">
        <v>40</v>
      </c>
      <c r="H441" s="8" t="s">
        <v>5465</v>
      </c>
      <c r="I441" s="13" t="s">
        <v>3870</v>
      </c>
      <c r="J441" s="14" t="s">
        <v>5909</v>
      </c>
    </row>
    <row r="442" spans="1:10" ht="45" x14ac:dyDescent="0.25">
      <c r="A442" s="12" t="s">
        <v>2476</v>
      </c>
      <c r="B442" s="13" t="s">
        <v>3038</v>
      </c>
      <c r="C442" s="13" t="s">
        <v>93</v>
      </c>
      <c r="D442" s="6">
        <v>102700000</v>
      </c>
      <c r="E442" s="12">
        <v>300</v>
      </c>
      <c r="F442" s="12" t="s">
        <v>98</v>
      </c>
      <c r="G442" s="13" t="s">
        <v>40</v>
      </c>
      <c r="H442" s="8" t="s">
        <v>5459</v>
      </c>
      <c r="I442" s="13" t="s">
        <v>3869</v>
      </c>
      <c r="J442" s="14" t="s">
        <v>5910</v>
      </c>
    </row>
    <row r="443" spans="1:10" ht="67.5" x14ac:dyDescent="0.25">
      <c r="A443" s="12" t="s">
        <v>2475</v>
      </c>
      <c r="B443" s="13" t="s">
        <v>3037</v>
      </c>
      <c r="C443" s="13" t="s">
        <v>1366</v>
      </c>
      <c r="D443" s="6">
        <v>56800000</v>
      </c>
      <c r="E443" s="12">
        <v>300</v>
      </c>
      <c r="F443" s="12" t="s">
        <v>98</v>
      </c>
      <c r="G443" s="13" t="s">
        <v>40</v>
      </c>
      <c r="H443" s="8" t="s">
        <v>5464</v>
      </c>
      <c r="I443" s="13" t="s">
        <v>3868</v>
      </c>
      <c r="J443" s="14" t="s">
        <v>5911</v>
      </c>
    </row>
    <row r="444" spans="1:10" ht="78.75" x14ac:dyDescent="0.25">
      <c r="A444" s="12" t="s">
        <v>2474</v>
      </c>
      <c r="B444" s="13" t="s">
        <v>3036</v>
      </c>
      <c r="C444" s="13" t="s">
        <v>3550</v>
      </c>
      <c r="D444" s="6">
        <v>158340000</v>
      </c>
      <c r="E444" s="12">
        <v>315</v>
      </c>
      <c r="F444" s="12" t="s">
        <v>98</v>
      </c>
      <c r="G444" s="13" t="s">
        <v>40</v>
      </c>
      <c r="H444" s="8">
        <v>45202</v>
      </c>
      <c r="I444" s="13" t="s">
        <v>3867</v>
      </c>
      <c r="J444" s="14" t="s">
        <v>5912</v>
      </c>
    </row>
    <row r="445" spans="1:10" ht="45" x14ac:dyDescent="0.25">
      <c r="A445" s="12" t="s">
        <v>2473</v>
      </c>
      <c r="B445" s="13" t="s">
        <v>3035</v>
      </c>
      <c r="C445" s="13" t="s">
        <v>3549</v>
      </c>
      <c r="D445" s="6">
        <v>107280000</v>
      </c>
      <c r="E445" s="12">
        <v>360</v>
      </c>
      <c r="F445" s="12" t="s">
        <v>98</v>
      </c>
      <c r="G445" s="13" t="s">
        <v>40</v>
      </c>
      <c r="H445" s="8" t="s">
        <v>5460</v>
      </c>
      <c r="I445" s="13" t="s">
        <v>3866</v>
      </c>
      <c r="J445" s="14" t="s">
        <v>5913</v>
      </c>
    </row>
    <row r="446" spans="1:10" ht="45" x14ac:dyDescent="0.25">
      <c r="A446" s="12" t="s">
        <v>2472</v>
      </c>
      <c r="B446" s="13" t="s">
        <v>3034</v>
      </c>
      <c r="C446" s="13" t="s">
        <v>3548</v>
      </c>
      <c r="D446" s="6">
        <v>139600000</v>
      </c>
      <c r="E446" s="12">
        <v>300</v>
      </c>
      <c r="F446" s="12" t="s">
        <v>98</v>
      </c>
      <c r="G446" s="13" t="s">
        <v>40</v>
      </c>
      <c r="H446" s="8" t="s">
        <v>5455</v>
      </c>
      <c r="I446" s="13" t="s">
        <v>3865</v>
      </c>
      <c r="J446" s="14" t="s">
        <v>5914</v>
      </c>
    </row>
    <row r="447" spans="1:10" ht="45" x14ac:dyDescent="0.25">
      <c r="A447" s="12" t="s">
        <v>2471</v>
      </c>
      <c r="B447" s="13" t="s">
        <v>3033</v>
      </c>
      <c r="C447" s="13" t="s">
        <v>61</v>
      </c>
      <c r="D447" s="6">
        <v>89400000</v>
      </c>
      <c r="E447" s="12">
        <v>300</v>
      </c>
      <c r="F447" s="12" t="s">
        <v>98</v>
      </c>
      <c r="G447" s="13" t="s">
        <v>40</v>
      </c>
      <c r="H447" s="8" t="s">
        <v>5461</v>
      </c>
      <c r="I447" s="13" t="s">
        <v>3864</v>
      </c>
      <c r="J447" s="14" t="s">
        <v>5915</v>
      </c>
    </row>
    <row r="448" spans="1:10" ht="45" x14ac:dyDescent="0.25">
      <c r="A448" s="12" t="s">
        <v>2470</v>
      </c>
      <c r="B448" s="13" t="s">
        <v>3032</v>
      </c>
      <c r="C448" s="13" t="s">
        <v>54</v>
      </c>
      <c r="D448" s="6">
        <v>150800000</v>
      </c>
      <c r="E448" s="12">
        <v>300</v>
      </c>
      <c r="F448" s="12" t="s">
        <v>98</v>
      </c>
      <c r="G448" s="13" t="s">
        <v>40</v>
      </c>
      <c r="H448" s="8" t="s">
        <v>5455</v>
      </c>
      <c r="I448" s="13" t="s">
        <v>3863</v>
      </c>
      <c r="J448" s="14" t="s">
        <v>5916</v>
      </c>
    </row>
    <row r="449" spans="1:10" ht="67.5" x14ac:dyDescent="0.25">
      <c r="A449" s="12" t="s">
        <v>2469</v>
      </c>
      <c r="B449" s="13" t="s">
        <v>3031</v>
      </c>
      <c r="C449" s="13" t="s">
        <v>3547</v>
      </c>
      <c r="D449" s="6">
        <v>86400000</v>
      </c>
      <c r="E449" s="12">
        <v>270</v>
      </c>
      <c r="F449" s="12" t="s">
        <v>98</v>
      </c>
      <c r="G449" s="13" t="s">
        <v>40</v>
      </c>
      <c r="H449" s="8" t="s">
        <v>5461</v>
      </c>
      <c r="I449" s="13" t="s">
        <v>3862</v>
      </c>
      <c r="J449" s="14" t="s">
        <v>5917</v>
      </c>
    </row>
    <row r="450" spans="1:10" ht="56.25" x14ac:dyDescent="0.25">
      <c r="A450" s="12" t="s">
        <v>2468</v>
      </c>
      <c r="B450" s="13" t="s">
        <v>3030</v>
      </c>
      <c r="C450" s="13" t="s">
        <v>3546</v>
      </c>
      <c r="D450" s="6">
        <v>89400000</v>
      </c>
      <c r="E450" s="12">
        <v>300</v>
      </c>
      <c r="F450" s="12" t="s">
        <v>98</v>
      </c>
      <c r="G450" s="13" t="s">
        <v>40</v>
      </c>
      <c r="H450" s="8" t="s">
        <v>5455</v>
      </c>
      <c r="I450" s="13" t="s">
        <v>3861</v>
      </c>
      <c r="J450" s="14" t="s">
        <v>5918</v>
      </c>
    </row>
    <row r="451" spans="1:10" ht="45" x14ac:dyDescent="0.25">
      <c r="A451" s="12" t="s">
        <v>2467</v>
      </c>
      <c r="B451" s="13" t="s">
        <v>3029</v>
      </c>
      <c r="C451" s="13" t="s">
        <v>3545</v>
      </c>
      <c r="D451" s="6">
        <v>13500000</v>
      </c>
      <c r="E451" s="12">
        <v>270</v>
      </c>
      <c r="F451" s="12" t="s">
        <v>98</v>
      </c>
      <c r="G451" s="13" t="s">
        <v>40</v>
      </c>
      <c r="H451" s="8" t="s">
        <v>5458</v>
      </c>
      <c r="I451" s="13" t="s">
        <v>3860</v>
      </c>
      <c r="J451" s="14" t="s">
        <v>5919</v>
      </c>
    </row>
    <row r="452" spans="1:10" ht="45" x14ac:dyDescent="0.25">
      <c r="A452" s="12" t="s">
        <v>2466</v>
      </c>
      <c r="B452" s="13" t="s">
        <v>3028</v>
      </c>
      <c r="C452" s="13" t="s">
        <v>1396</v>
      </c>
      <c r="D452" s="6">
        <v>21100000</v>
      </c>
      <c r="E452" s="12">
        <v>300</v>
      </c>
      <c r="F452" s="12" t="s">
        <v>98</v>
      </c>
      <c r="G452" s="13" t="s">
        <v>40</v>
      </c>
      <c r="H452" s="8" t="s">
        <v>5460</v>
      </c>
      <c r="I452" s="13" t="s">
        <v>3859</v>
      </c>
      <c r="J452" s="14" t="s">
        <v>5920</v>
      </c>
    </row>
    <row r="453" spans="1:10" ht="67.5" x14ac:dyDescent="0.25">
      <c r="A453" s="12" t="s">
        <v>2465</v>
      </c>
      <c r="B453" s="13" t="s">
        <v>3027</v>
      </c>
      <c r="C453" s="13" t="s">
        <v>1477</v>
      </c>
      <c r="D453" s="6">
        <v>89400000</v>
      </c>
      <c r="E453" s="12">
        <v>300</v>
      </c>
      <c r="F453" s="12" t="s">
        <v>98</v>
      </c>
      <c r="G453" s="13" t="s">
        <v>40</v>
      </c>
      <c r="H453" s="8">
        <v>45202</v>
      </c>
      <c r="I453" s="13" t="s">
        <v>3858</v>
      </c>
      <c r="J453" s="14" t="s">
        <v>5921</v>
      </c>
    </row>
    <row r="454" spans="1:10" ht="56.25" x14ac:dyDescent="0.25">
      <c r="A454" s="12" t="s">
        <v>2464</v>
      </c>
      <c r="B454" s="13" t="s">
        <v>3026</v>
      </c>
      <c r="C454" s="13" t="s">
        <v>3544</v>
      </c>
      <c r="D454" s="6">
        <v>36200000</v>
      </c>
      <c r="E454" s="12">
        <v>300</v>
      </c>
      <c r="F454" s="12" t="s">
        <v>98</v>
      </c>
      <c r="G454" s="13" t="s">
        <v>40</v>
      </c>
      <c r="H454" s="8" t="s">
        <v>5464</v>
      </c>
      <c r="I454" s="13" t="s">
        <v>3857</v>
      </c>
      <c r="J454" s="14" t="s">
        <v>5922</v>
      </c>
    </row>
    <row r="455" spans="1:10" ht="123.75" x14ac:dyDescent="0.25">
      <c r="A455" s="12" t="s">
        <v>2463</v>
      </c>
      <c r="B455" s="13" t="s">
        <v>3025</v>
      </c>
      <c r="C455" s="13" t="s">
        <v>62</v>
      </c>
      <c r="D455" s="6">
        <v>80460000</v>
      </c>
      <c r="E455" s="12">
        <v>270</v>
      </c>
      <c r="F455" s="12" t="s">
        <v>98</v>
      </c>
      <c r="G455" s="13" t="s">
        <v>40</v>
      </c>
      <c r="H455" s="8">
        <v>45233</v>
      </c>
      <c r="I455" s="13" t="s">
        <v>3856</v>
      </c>
      <c r="J455" s="14" t="s">
        <v>5923</v>
      </c>
    </row>
    <row r="456" spans="1:10" ht="78.75" x14ac:dyDescent="0.25">
      <c r="A456" s="12" t="s">
        <v>2462</v>
      </c>
      <c r="B456" s="13" t="s">
        <v>3024</v>
      </c>
      <c r="C456" s="13" t="s">
        <v>3543</v>
      </c>
      <c r="D456" s="6">
        <v>21100000</v>
      </c>
      <c r="E456" s="12">
        <v>300</v>
      </c>
      <c r="F456" s="12" t="s">
        <v>98</v>
      </c>
      <c r="G456" s="13" t="s">
        <v>40</v>
      </c>
      <c r="H456" s="8" t="s">
        <v>5455</v>
      </c>
      <c r="I456" s="13" t="s">
        <v>3855</v>
      </c>
      <c r="J456" s="14" t="s">
        <v>5924</v>
      </c>
    </row>
    <row r="457" spans="1:10" ht="67.5" x14ac:dyDescent="0.25">
      <c r="A457" s="12" t="s">
        <v>2461</v>
      </c>
      <c r="B457" s="13" t="s">
        <v>3023</v>
      </c>
      <c r="C457" s="13" t="s">
        <v>1414</v>
      </c>
      <c r="D457" s="6">
        <v>31700000</v>
      </c>
      <c r="E457" s="12">
        <v>300</v>
      </c>
      <c r="F457" s="12" t="s">
        <v>98</v>
      </c>
      <c r="G457" s="13" t="s">
        <v>40</v>
      </c>
      <c r="H457" s="8" t="s">
        <v>5435</v>
      </c>
      <c r="I457" s="13" t="s">
        <v>3854</v>
      </c>
      <c r="J457" s="14" t="s">
        <v>5925</v>
      </c>
    </row>
    <row r="458" spans="1:10" ht="45" x14ac:dyDescent="0.25">
      <c r="A458" s="12" t="s">
        <v>2460</v>
      </c>
      <c r="B458" s="13" t="s">
        <v>3022</v>
      </c>
      <c r="C458" s="13" t="s">
        <v>1279</v>
      </c>
      <c r="D458" s="6">
        <v>89400000</v>
      </c>
      <c r="E458" s="12">
        <v>300</v>
      </c>
      <c r="F458" s="12" t="s">
        <v>98</v>
      </c>
      <c r="G458" s="13" t="s">
        <v>40</v>
      </c>
      <c r="H458" s="8" t="s">
        <v>5457</v>
      </c>
      <c r="I458" s="13" t="s">
        <v>3853</v>
      </c>
      <c r="J458" s="14" t="s">
        <v>5926</v>
      </c>
    </row>
    <row r="459" spans="1:10" ht="45" x14ac:dyDescent="0.25">
      <c r="A459" s="12" t="s">
        <v>2459</v>
      </c>
      <c r="B459" s="13" t="s">
        <v>3021</v>
      </c>
      <c r="C459" s="13" t="s">
        <v>3542</v>
      </c>
      <c r="D459" s="6">
        <v>40000000</v>
      </c>
      <c r="E459" s="12">
        <v>300</v>
      </c>
      <c r="F459" s="12" t="s">
        <v>98</v>
      </c>
      <c r="G459" s="13" t="s">
        <v>40</v>
      </c>
      <c r="H459" s="8" t="s">
        <v>5455</v>
      </c>
      <c r="I459" s="13" t="s">
        <v>3852</v>
      </c>
      <c r="J459" s="14" t="s">
        <v>5927</v>
      </c>
    </row>
    <row r="460" spans="1:10" ht="56.25" x14ac:dyDescent="0.25">
      <c r="A460" s="12" t="s">
        <v>2458</v>
      </c>
      <c r="B460" s="13" t="s">
        <v>3020</v>
      </c>
      <c r="C460" s="13" t="s">
        <v>3541</v>
      </c>
      <c r="D460" s="6">
        <v>112970000</v>
      </c>
      <c r="E460" s="12">
        <v>330</v>
      </c>
      <c r="F460" s="12" t="s">
        <v>98</v>
      </c>
      <c r="G460" s="13" t="s">
        <v>40</v>
      </c>
      <c r="H460" s="8" t="s">
        <v>5457</v>
      </c>
      <c r="I460" s="13" t="s">
        <v>3851</v>
      </c>
      <c r="J460" s="14" t="s">
        <v>5928</v>
      </c>
    </row>
    <row r="461" spans="1:10" ht="56.25" x14ac:dyDescent="0.25">
      <c r="A461" s="12" t="s">
        <v>2457</v>
      </c>
      <c r="B461" s="13" t="s">
        <v>3019</v>
      </c>
      <c r="C461" s="13" t="s">
        <v>3540</v>
      </c>
      <c r="D461" s="6">
        <v>62500000</v>
      </c>
      <c r="E461" s="12">
        <v>300</v>
      </c>
      <c r="F461" s="12" t="s">
        <v>98</v>
      </c>
      <c r="G461" s="13" t="s">
        <v>40</v>
      </c>
      <c r="H461" s="8" t="s">
        <v>5455</v>
      </c>
      <c r="I461" s="13" t="s">
        <v>3850</v>
      </c>
      <c r="J461" s="14" t="s">
        <v>5929</v>
      </c>
    </row>
    <row r="462" spans="1:10" ht="45" x14ac:dyDescent="0.25">
      <c r="A462" s="12" t="s">
        <v>2456</v>
      </c>
      <c r="B462" s="13" t="s">
        <v>3018</v>
      </c>
      <c r="C462" s="13" t="s">
        <v>1449</v>
      </c>
      <c r="D462" s="6">
        <v>125810000</v>
      </c>
      <c r="E462" s="12">
        <v>345</v>
      </c>
      <c r="F462" s="12" t="s">
        <v>98</v>
      </c>
      <c r="G462" s="13" t="s">
        <v>40</v>
      </c>
      <c r="H462" s="8" t="s">
        <v>5457</v>
      </c>
      <c r="I462" s="13" t="s">
        <v>3849</v>
      </c>
      <c r="J462" s="14" t="s">
        <v>5930</v>
      </c>
    </row>
    <row r="463" spans="1:10" ht="56.25" x14ac:dyDescent="0.25">
      <c r="A463" s="12" t="s">
        <v>2455</v>
      </c>
      <c r="B463" s="13" t="s">
        <v>3017</v>
      </c>
      <c r="C463" s="13" t="s">
        <v>3539</v>
      </c>
      <c r="D463" s="6">
        <v>105600000</v>
      </c>
      <c r="E463" s="12">
        <v>330</v>
      </c>
      <c r="F463" s="12" t="s">
        <v>98</v>
      </c>
      <c r="G463" s="13" t="s">
        <v>40</v>
      </c>
      <c r="H463" s="8" t="s">
        <v>5455</v>
      </c>
      <c r="I463" s="13" t="s">
        <v>3848</v>
      </c>
      <c r="J463" s="14" t="s">
        <v>5931</v>
      </c>
    </row>
    <row r="464" spans="1:10" ht="90" x14ac:dyDescent="0.25">
      <c r="A464" s="12" t="s">
        <v>2454</v>
      </c>
      <c r="B464" s="13" t="s">
        <v>3016</v>
      </c>
      <c r="C464" s="13" t="s">
        <v>3538</v>
      </c>
      <c r="D464" s="6">
        <v>116100000</v>
      </c>
      <c r="E464" s="12">
        <v>300</v>
      </c>
      <c r="F464" s="12" t="s">
        <v>98</v>
      </c>
      <c r="G464" s="13" t="s">
        <v>40</v>
      </c>
      <c r="H464" s="8" t="s">
        <v>5455</v>
      </c>
      <c r="I464" s="13" t="s">
        <v>3847</v>
      </c>
      <c r="J464" s="14" t="s">
        <v>5932</v>
      </c>
    </row>
    <row r="465" spans="1:10" ht="45" x14ac:dyDescent="0.25">
      <c r="A465" s="12" t="s">
        <v>2453</v>
      </c>
      <c r="B465" s="13" t="s">
        <v>3015</v>
      </c>
      <c r="C465" s="13" t="s">
        <v>3537</v>
      </c>
      <c r="D465" s="6">
        <v>104490000</v>
      </c>
      <c r="E465" s="12">
        <v>270</v>
      </c>
      <c r="F465" s="12" t="s">
        <v>98</v>
      </c>
      <c r="G465" s="13" t="s">
        <v>40</v>
      </c>
      <c r="H465" s="8" t="s">
        <v>5435</v>
      </c>
      <c r="I465" s="13" t="s">
        <v>3846</v>
      </c>
      <c r="J465" s="14" t="s">
        <v>5933</v>
      </c>
    </row>
    <row r="466" spans="1:10" ht="45" x14ac:dyDescent="0.25">
      <c r="A466" s="12" t="s">
        <v>2452</v>
      </c>
      <c r="B466" s="13" t="s">
        <v>3014</v>
      </c>
      <c r="C466" s="13" t="s">
        <v>1507</v>
      </c>
      <c r="D466" s="6">
        <v>80460000</v>
      </c>
      <c r="E466" s="12">
        <v>270</v>
      </c>
      <c r="F466" s="12" t="s">
        <v>98</v>
      </c>
      <c r="G466" s="13" t="s">
        <v>40</v>
      </c>
      <c r="H466" s="8" t="s">
        <v>5461</v>
      </c>
      <c r="I466" s="13" t="s">
        <v>3845</v>
      </c>
      <c r="J466" s="14" t="s">
        <v>5934</v>
      </c>
    </row>
    <row r="467" spans="1:10" ht="45" x14ac:dyDescent="0.25">
      <c r="A467" s="12" t="s">
        <v>2451</v>
      </c>
      <c r="B467" s="13" t="s">
        <v>3013</v>
      </c>
      <c r="C467" s="13" t="s">
        <v>1279</v>
      </c>
      <c r="D467" s="6">
        <v>98340000</v>
      </c>
      <c r="E467" s="12">
        <v>330</v>
      </c>
      <c r="F467" s="12" t="s">
        <v>98</v>
      </c>
      <c r="G467" s="13" t="s">
        <v>40</v>
      </c>
      <c r="H467" s="8" t="s">
        <v>5461</v>
      </c>
      <c r="I467" s="13" t="s">
        <v>3844</v>
      </c>
      <c r="J467" s="14" t="s">
        <v>5935</v>
      </c>
    </row>
    <row r="468" spans="1:10" ht="45" x14ac:dyDescent="0.25">
      <c r="A468" s="12" t="s">
        <v>2450</v>
      </c>
      <c r="B468" s="13" t="s">
        <v>3012</v>
      </c>
      <c r="C468" s="13" t="s">
        <v>3536</v>
      </c>
      <c r="D468" s="6">
        <v>62280000</v>
      </c>
      <c r="E468" s="12">
        <v>270</v>
      </c>
      <c r="F468" s="12" t="s">
        <v>98</v>
      </c>
      <c r="G468" s="13" t="s">
        <v>40</v>
      </c>
      <c r="H468" s="8" t="s">
        <v>5435</v>
      </c>
      <c r="I468" s="13" t="s">
        <v>3843</v>
      </c>
      <c r="J468" s="14" t="s">
        <v>5936</v>
      </c>
    </row>
    <row r="469" spans="1:10" ht="45" x14ac:dyDescent="0.25">
      <c r="A469" s="12" t="s">
        <v>2449</v>
      </c>
      <c r="B469" s="13" t="s">
        <v>3011</v>
      </c>
      <c r="C469" s="13" t="s">
        <v>1367</v>
      </c>
      <c r="D469" s="6">
        <v>75000000</v>
      </c>
      <c r="E469" s="12">
        <v>360</v>
      </c>
      <c r="F469" s="12" t="s">
        <v>98</v>
      </c>
      <c r="G469" s="13" t="s">
        <v>40</v>
      </c>
      <c r="H469" s="8" t="s">
        <v>5466</v>
      </c>
      <c r="I469" s="13" t="s">
        <v>3842</v>
      </c>
      <c r="J469" s="14" t="s">
        <v>5937</v>
      </c>
    </row>
    <row r="470" spans="1:10" ht="56.25" x14ac:dyDescent="0.25">
      <c r="A470" s="12" t="s">
        <v>2448</v>
      </c>
      <c r="B470" s="13" t="s">
        <v>3010</v>
      </c>
      <c r="C470" s="13" t="s">
        <v>3535</v>
      </c>
      <c r="D470" s="6">
        <v>44000000</v>
      </c>
      <c r="E470" s="12">
        <v>330</v>
      </c>
      <c r="F470" s="12" t="s">
        <v>98</v>
      </c>
      <c r="G470" s="13" t="s">
        <v>40</v>
      </c>
      <c r="H470" s="8" t="s">
        <v>5458</v>
      </c>
      <c r="I470" s="13" t="s">
        <v>3841</v>
      </c>
      <c r="J470" s="14" t="s">
        <v>5938</v>
      </c>
    </row>
    <row r="471" spans="1:10" ht="56.25" x14ac:dyDescent="0.25">
      <c r="A471" s="12" t="s">
        <v>2447</v>
      </c>
      <c r="B471" s="13" t="s">
        <v>3009</v>
      </c>
      <c r="C471" s="13" t="s">
        <v>1331</v>
      </c>
      <c r="D471" s="6">
        <v>69200000</v>
      </c>
      <c r="E471" s="12">
        <v>300</v>
      </c>
      <c r="F471" s="12" t="s">
        <v>98</v>
      </c>
      <c r="G471" s="13" t="s">
        <v>40</v>
      </c>
      <c r="H471" s="8" t="s">
        <v>5455</v>
      </c>
      <c r="I471" s="13" t="s">
        <v>3840</v>
      </c>
      <c r="J471" s="14" t="s">
        <v>5939</v>
      </c>
    </row>
    <row r="472" spans="1:10" ht="45" x14ac:dyDescent="0.25">
      <c r="A472" s="12" t="s">
        <v>2446</v>
      </c>
      <c r="B472" s="13" t="s">
        <v>3008</v>
      </c>
      <c r="C472" s="13" t="s">
        <v>1420</v>
      </c>
      <c r="D472" s="6">
        <v>80460000</v>
      </c>
      <c r="E472" s="12">
        <v>270</v>
      </c>
      <c r="F472" s="12" t="s">
        <v>98</v>
      </c>
      <c r="G472" s="13" t="s">
        <v>40</v>
      </c>
      <c r="H472" s="8" t="s">
        <v>5435</v>
      </c>
      <c r="I472" s="13" t="s">
        <v>3839</v>
      </c>
      <c r="J472" s="14" t="s">
        <v>5940</v>
      </c>
    </row>
    <row r="473" spans="1:10" ht="45" x14ac:dyDescent="0.25">
      <c r="A473" s="12" t="s">
        <v>2445</v>
      </c>
      <c r="B473" s="13" t="s">
        <v>3007</v>
      </c>
      <c r="C473" s="13" t="s">
        <v>1506</v>
      </c>
      <c r="D473" s="6">
        <v>62500000</v>
      </c>
      <c r="E473" s="12">
        <v>300</v>
      </c>
      <c r="F473" s="12" t="s">
        <v>98</v>
      </c>
      <c r="G473" s="13" t="s">
        <v>40</v>
      </c>
      <c r="H473" s="8" t="s">
        <v>5435</v>
      </c>
      <c r="I473" s="13" t="s">
        <v>3838</v>
      </c>
      <c r="J473" s="14" t="s">
        <v>5941</v>
      </c>
    </row>
    <row r="474" spans="1:10" ht="45" x14ac:dyDescent="0.25">
      <c r="A474" s="12" t="s">
        <v>2444</v>
      </c>
      <c r="B474" s="13" t="s">
        <v>3006</v>
      </c>
      <c r="C474" s="13" t="s">
        <v>1398</v>
      </c>
      <c r="D474" s="6">
        <v>98340000</v>
      </c>
      <c r="E474" s="12">
        <v>330</v>
      </c>
      <c r="F474" s="12" t="s">
        <v>98</v>
      </c>
      <c r="G474" s="13" t="s">
        <v>40</v>
      </c>
      <c r="H474" s="8" t="s">
        <v>5458</v>
      </c>
      <c r="I474" s="13" t="s">
        <v>3837</v>
      </c>
      <c r="J474" s="14" t="s">
        <v>5942</v>
      </c>
    </row>
    <row r="475" spans="1:10" ht="56.25" x14ac:dyDescent="0.25">
      <c r="A475" s="12" t="s">
        <v>2443</v>
      </c>
      <c r="B475" s="13" t="s">
        <v>3005</v>
      </c>
      <c r="C475" s="13" t="s">
        <v>1488</v>
      </c>
      <c r="D475" s="6">
        <v>83490000</v>
      </c>
      <c r="E475" s="12">
        <v>330</v>
      </c>
      <c r="F475" s="12" t="s">
        <v>98</v>
      </c>
      <c r="G475" s="13" t="s">
        <v>40</v>
      </c>
      <c r="H475" s="8" t="s">
        <v>5435</v>
      </c>
      <c r="I475" s="13" t="s">
        <v>3836</v>
      </c>
      <c r="J475" s="14" t="s">
        <v>5943</v>
      </c>
    </row>
    <row r="476" spans="1:10" ht="45" x14ac:dyDescent="0.25">
      <c r="A476" s="12" t="s">
        <v>2442</v>
      </c>
      <c r="B476" s="13" t="s">
        <v>3004</v>
      </c>
      <c r="C476" s="13" t="s">
        <v>1284</v>
      </c>
      <c r="D476" s="6">
        <v>76120000</v>
      </c>
      <c r="E476" s="12">
        <v>330</v>
      </c>
      <c r="F476" s="12" t="s">
        <v>98</v>
      </c>
      <c r="G476" s="13" t="s">
        <v>40</v>
      </c>
      <c r="H476" s="8" t="s">
        <v>5457</v>
      </c>
      <c r="I476" s="13" t="s">
        <v>3835</v>
      </c>
      <c r="J476" s="14" t="s">
        <v>5944</v>
      </c>
    </row>
    <row r="477" spans="1:10" ht="45" x14ac:dyDescent="0.25">
      <c r="A477" s="12" t="s">
        <v>2441</v>
      </c>
      <c r="B477" s="13" t="s">
        <v>3003</v>
      </c>
      <c r="C477" s="13" t="s">
        <v>3534</v>
      </c>
      <c r="D477" s="6">
        <v>111680000</v>
      </c>
      <c r="E477" s="12">
        <v>240</v>
      </c>
      <c r="F477" s="12" t="s">
        <v>98</v>
      </c>
      <c r="G477" s="13" t="s">
        <v>40</v>
      </c>
      <c r="H477" s="8" t="s">
        <v>5456</v>
      </c>
      <c r="I477" s="13" t="s">
        <v>3834</v>
      </c>
      <c r="J477" s="14" t="s">
        <v>5945</v>
      </c>
    </row>
    <row r="478" spans="1:10" ht="112.5" x14ac:dyDescent="0.25">
      <c r="A478" s="12" t="s">
        <v>2440</v>
      </c>
      <c r="B478" s="13" t="s">
        <v>3002</v>
      </c>
      <c r="C478" s="13" t="s">
        <v>50</v>
      </c>
      <c r="D478" s="6">
        <v>80460000</v>
      </c>
      <c r="E478" s="12">
        <v>270</v>
      </c>
      <c r="F478" s="12" t="s">
        <v>98</v>
      </c>
      <c r="G478" s="13" t="s">
        <v>40</v>
      </c>
      <c r="H478" s="8" t="s">
        <v>5457</v>
      </c>
      <c r="I478" s="13" t="s">
        <v>3833</v>
      </c>
      <c r="J478" s="14" t="s">
        <v>5946</v>
      </c>
    </row>
    <row r="479" spans="1:10" ht="56.25" x14ac:dyDescent="0.25">
      <c r="A479" s="12" t="s">
        <v>2439</v>
      </c>
      <c r="B479" s="13" t="s">
        <v>3001</v>
      </c>
      <c r="C479" s="13" t="s">
        <v>3533</v>
      </c>
      <c r="D479" s="6">
        <v>150800000</v>
      </c>
      <c r="E479" s="12">
        <v>300</v>
      </c>
      <c r="F479" s="12" t="s">
        <v>98</v>
      </c>
      <c r="G479" s="13" t="s">
        <v>40</v>
      </c>
      <c r="H479" s="8" t="s">
        <v>5467</v>
      </c>
      <c r="I479" s="13" t="s">
        <v>3832</v>
      </c>
      <c r="J479" s="14" t="s">
        <v>5947</v>
      </c>
    </row>
    <row r="480" spans="1:10" ht="45" x14ac:dyDescent="0.25">
      <c r="A480" s="12" t="s">
        <v>2438</v>
      </c>
      <c r="B480" s="13" t="s">
        <v>3000</v>
      </c>
      <c r="C480" s="13" t="s">
        <v>3532</v>
      </c>
      <c r="D480" s="6">
        <v>98340000</v>
      </c>
      <c r="E480" s="12">
        <v>330</v>
      </c>
      <c r="F480" s="12" t="s">
        <v>98</v>
      </c>
      <c r="G480" s="13" t="s">
        <v>40</v>
      </c>
      <c r="H480" s="8" t="s">
        <v>5435</v>
      </c>
      <c r="I480" s="13" t="s">
        <v>3831</v>
      </c>
      <c r="J480" s="14" t="s">
        <v>5948</v>
      </c>
    </row>
    <row r="481" spans="1:10" ht="56.25" x14ac:dyDescent="0.25">
      <c r="A481" s="12" t="s">
        <v>2437</v>
      </c>
      <c r="B481" s="13" t="s">
        <v>2999</v>
      </c>
      <c r="C481" s="13" t="s">
        <v>3531</v>
      </c>
      <c r="D481" s="6">
        <v>98460000</v>
      </c>
      <c r="E481" s="12">
        <v>270</v>
      </c>
      <c r="F481" s="12" t="s">
        <v>98</v>
      </c>
      <c r="G481" s="13" t="s">
        <v>40</v>
      </c>
      <c r="H481" s="8" t="s">
        <v>5458</v>
      </c>
      <c r="I481" s="13" t="s">
        <v>3830</v>
      </c>
      <c r="J481" s="14" t="s">
        <v>5949</v>
      </c>
    </row>
    <row r="482" spans="1:10" ht="101.25" x14ac:dyDescent="0.25">
      <c r="A482" s="12" t="s">
        <v>2436</v>
      </c>
      <c r="B482" s="13" t="s">
        <v>2998</v>
      </c>
      <c r="C482" s="13" t="s">
        <v>3530</v>
      </c>
      <c r="D482" s="6">
        <v>102700000</v>
      </c>
      <c r="E482" s="12">
        <v>300</v>
      </c>
      <c r="F482" s="12" t="s">
        <v>98</v>
      </c>
      <c r="G482" s="13" t="s">
        <v>40</v>
      </c>
      <c r="H482" s="8" t="s">
        <v>5467</v>
      </c>
      <c r="I482" s="13" t="s">
        <v>3829</v>
      </c>
      <c r="J482" s="14" t="s">
        <v>5950</v>
      </c>
    </row>
    <row r="483" spans="1:10" ht="67.5" x14ac:dyDescent="0.25">
      <c r="A483" s="12" t="s">
        <v>2435</v>
      </c>
      <c r="B483" s="13" t="s">
        <v>2997</v>
      </c>
      <c r="C483" s="13" t="s">
        <v>57</v>
      </c>
      <c r="D483" s="6">
        <v>76120000</v>
      </c>
      <c r="E483" s="12">
        <v>330</v>
      </c>
      <c r="F483" s="12" t="s">
        <v>98</v>
      </c>
      <c r="G483" s="13" t="s">
        <v>40</v>
      </c>
      <c r="H483" s="8" t="s">
        <v>5458</v>
      </c>
      <c r="I483" s="13" t="s">
        <v>3828</v>
      </c>
      <c r="J483" s="14" t="s">
        <v>5951</v>
      </c>
    </row>
    <row r="484" spans="1:10" ht="56.25" x14ac:dyDescent="0.25">
      <c r="A484" s="12" t="s">
        <v>2434</v>
      </c>
      <c r="B484" s="13" t="s">
        <v>2996</v>
      </c>
      <c r="C484" s="13" t="s">
        <v>3529</v>
      </c>
      <c r="D484" s="6">
        <v>96000000</v>
      </c>
      <c r="E484" s="12">
        <v>300</v>
      </c>
      <c r="F484" s="12" t="s">
        <v>98</v>
      </c>
      <c r="G484" s="13" t="s">
        <v>40</v>
      </c>
      <c r="H484" s="8" t="s">
        <v>5460</v>
      </c>
      <c r="I484" s="13" t="s">
        <v>3827</v>
      </c>
      <c r="J484" s="14" t="s">
        <v>5952</v>
      </c>
    </row>
    <row r="485" spans="1:10" ht="56.25" x14ac:dyDescent="0.25">
      <c r="A485" s="12" t="s">
        <v>2433</v>
      </c>
      <c r="B485" s="13" t="s">
        <v>2995</v>
      </c>
      <c r="C485" s="13" t="s">
        <v>56</v>
      </c>
      <c r="D485" s="6">
        <v>66666667</v>
      </c>
      <c r="E485" s="12">
        <v>320</v>
      </c>
      <c r="F485" s="12" t="s">
        <v>98</v>
      </c>
      <c r="G485" s="13" t="s">
        <v>40</v>
      </c>
      <c r="H485" s="8" t="s">
        <v>5457</v>
      </c>
      <c r="I485" s="13" t="s">
        <v>3826</v>
      </c>
      <c r="J485" s="14" t="s">
        <v>5953</v>
      </c>
    </row>
    <row r="486" spans="1:10" ht="45" x14ac:dyDescent="0.25">
      <c r="A486" s="12" t="s">
        <v>2432</v>
      </c>
      <c r="B486" s="13" t="s">
        <v>2994</v>
      </c>
      <c r="C486" s="13" t="s">
        <v>52</v>
      </c>
      <c r="D486" s="6">
        <v>96000000</v>
      </c>
      <c r="E486" s="12">
        <v>300</v>
      </c>
      <c r="F486" s="12" t="s">
        <v>98</v>
      </c>
      <c r="G486" s="13" t="s">
        <v>40</v>
      </c>
      <c r="H486" s="8">
        <v>45012</v>
      </c>
      <c r="I486" s="13" t="s">
        <v>3825</v>
      </c>
      <c r="J486" s="15" t="s">
        <v>4308</v>
      </c>
    </row>
    <row r="487" spans="1:10" ht="45" x14ac:dyDescent="0.25">
      <c r="A487" s="12" t="s">
        <v>2431</v>
      </c>
      <c r="B487" s="13" t="s">
        <v>2993</v>
      </c>
      <c r="C487" s="13" t="s">
        <v>3528</v>
      </c>
      <c r="D487" s="6">
        <v>89400000</v>
      </c>
      <c r="E487" s="12">
        <v>300</v>
      </c>
      <c r="F487" s="12" t="s">
        <v>98</v>
      </c>
      <c r="G487" s="13" t="s">
        <v>40</v>
      </c>
      <c r="H487" s="8" t="s">
        <v>5464</v>
      </c>
      <c r="I487" s="13" t="s">
        <v>3824</v>
      </c>
      <c r="J487" s="14" t="s">
        <v>5954</v>
      </c>
    </row>
    <row r="488" spans="1:10" ht="56.25" x14ac:dyDescent="0.25">
      <c r="A488" s="12" t="s">
        <v>2430</v>
      </c>
      <c r="B488" s="13" t="s">
        <v>2992</v>
      </c>
      <c r="C488" s="13" t="s">
        <v>1331</v>
      </c>
      <c r="D488" s="6">
        <v>69200000</v>
      </c>
      <c r="E488" s="12">
        <v>300</v>
      </c>
      <c r="F488" s="12" t="s">
        <v>98</v>
      </c>
      <c r="G488" s="13" t="s">
        <v>40</v>
      </c>
      <c r="H488" s="8" t="s">
        <v>5435</v>
      </c>
      <c r="I488" s="13" t="s">
        <v>3823</v>
      </c>
      <c r="J488" s="14" t="s">
        <v>5955</v>
      </c>
    </row>
    <row r="489" spans="1:10" ht="67.5" x14ac:dyDescent="0.25">
      <c r="A489" s="12" t="s">
        <v>2429</v>
      </c>
      <c r="B489" s="13" t="s">
        <v>2991</v>
      </c>
      <c r="C489" s="13" t="s">
        <v>249</v>
      </c>
      <c r="D489" s="6">
        <v>23870000</v>
      </c>
      <c r="E489" s="12">
        <v>330</v>
      </c>
      <c r="F489" s="12" t="s">
        <v>98</v>
      </c>
      <c r="G489" s="13" t="s">
        <v>40</v>
      </c>
      <c r="H489" s="8" t="s">
        <v>5457</v>
      </c>
      <c r="I489" s="13" t="s">
        <v>3822</v>
      </c>
      <c r="J489" s="14" t="s">
        <v>5956</v>
      </c>
    </row>
    <row r="490" spans="1:10" ht="56.25" x14ac:dyDescent="0.25">
      <c r="A490" s="12" t="s">
        <v>2428</v>
      </c>
      <c r="B490" s="13" t="s">
        <v>2990</v>
      </c>
      <c r="C490" s="13" t="s">
        <v>3527</v>
      </c>
      <c r="D490" s="6">
        <v>83490000</v>
      </c>
      <c r="E490" s="12">
        <v>330</v>
      </c>
      <c r="F490" s="12" t="s">
        <v>98</v>
      </c>
      <c r="G490" s="13" t="s">
        <v>40</v>
      </c>
      <c r="H490" s="8" t="s">
        <v>5458</v>
      </c>
      <c r="I490" s="13" t="s">
        <v>3821</v>
      </c>
      <c r="J490" s="14" t="s">
        <v>5957</v>
      </c>
    </row>
    <row r="491" spans="1:10" ht="56.25" x14ac:dyDescent="0.25">
      <c r="A491" s="12" t="s">
        <v>2427</v>
      </c>
      <c r="B491" s="13" t="s">
        <v>2989</v>
      </c>
      <c r="C491" s="13" t="s">
        <v>3526</v>
      </c>
      <c r="D491" s="6">
        <v>110400000</v>
      </c>
      <c r="E491" s="12">
        <v>345</v>
      </c>
      <c r="F491" s="12" t="s">
        <v>98</v>
      </c>
      <c r="G491" s="13" t="s">
        <v>40</v>
      </c>
      <c r="H491" s="8" t="s">
        <v>5462</v>
      </c>
      <c r="I491" s="13" t="s">
        <v>3820</v>
      </c>
      <c r="J491" s="14" t="s">
        <v>5958</v>
      </c>
    </row>
    <row r="492" spans="1:10" ht="45" x14ac:dyDescent="0.25">
      <c r="A492" s="12" t="s">
        <v>2426</v>
      </c>
      <c r="B492" s="13" t="s">
        <v>2988</v>
      </c>
      <c r="C492" s="13" t="s">
        <v>3525</v>
      </c>
      <c r="D492" s="6">
        <v>165880000</v>
      </c>
      <c r="E492" s="12">
        <v>330</v>
      </c>
      <c r="F492" s="12" t="s">
        <v>98</v>
      </c>
      <c r="G492" s="13" t="s">
        <v>40</v>
      </c>
      <c r="H492" s="8" t="s">
        <v>5465</v>
      </c>
      <c r="I492" s="13" t="s">
        <v>3819</v>
      </c>
      <c r="J492" s="14" t="s">
        <v>5959</v>
      </c>
    </row>
    <row r="493" spans="1:10" ht="56.25" x14ac:dyDescent="0.25">
      <c r="A493" s="12" t="s">
        <v>2425</v>
      </c>
      <c r="B493" s="13" t="s">
        <v>2987</v>
      </c>
      <c r="C493" s="13" t="s">
        <v>3524</v>
      </c>
      <c r="D493" s="6">
        <v>34390000</v>
      </c>
      <c r="E493" s="12">
        <v>285</v>
      </c>
      <c r="F493" s="12" t="s">
        <v>98</v>
      </c>
      <c r="G493" s="13" t="s">
        <v>40</v>
      </c>
      <c r="H493" s="8" t="s">
        <v>5462</v>
      </c>
      <c r="I493" s="13" t="s">
        <v>3818</v>
      </c>
      <c r="J493" s="14" t="s">
        <v>5960</v>
      </c>
    </row>
    <row r="494" spans="1:10" ht="45" x14ac:dyDescent="0.25">
      <c r="A494" s="12" t="s">
        <v>2424</v>
      </c>
      <c r="B494" s="13" t="s">
        <v>2986</v>
      </c>
      <c r="C494" s="13" t="s">
        <v>52</v>
      </c>
      <c r="D494" s="6">
        <v>105600000</v>
      </c>
      <c r="E494" s="12">
        <v>330</v>
      </c>
      <c r="F494" s="12" t="s">
        <v>98</v>
      </c>
      <c r="G494" s="13" t="s">
        <v>40</v>
      </c>
      <c r="H494" s="8" t="s">
        <v>5464</v>
      </c>
      <c r="I494" s="13" t="s">
        <v>3817</v>
      </c>
      <c r="J494" s="14" t="s">
        <v>5961</v>
      </c>
    </row>
    <row r="495" spans="1:10" ht="45" x14ac:dyDescent="0.25">
      <c r="A495" s="12" t="s">
        <v>2423</v>
      </c>
      <c r="B495" s="13" t="s">
        <v>2985</v>
      </c>
      <c r="C495" s="13" t="s">
        <v>3523</v>
      </c>
      <c r="D495" s="6">
        <v>167520000</v>
      </c>
      <c r="E495" s="12">
        <v>360</v>
      </c>
      <c r="F495" s="12" t="s">
        <v>98</v>
      </c>
      <c r="G495" s="13" t="s">
        <v>40</v>
      </c>
      <c r="H495" s="8" t="s">
        <v>5457</v>
      </c>
      <c r="I495" s="13" t="s">
        <v>3816</v>
      </c>
      <c r="J495" s="14" t="s">
        <v>5962</v>
      </c>
    </row>
    <row r="496" spans="1:10" ht="56.25" x14ac:dyDescent="0.25">
      <c r="A496" s="12" t="s">
        <v>2422</v>
      </c>
      <c r="B496" s="13" t="s">
        <v>2984</v>
      </c>
      <c r="C496" s="13" t="s">
        <v>3522</v>
      </c>
      <c r="D496" s="6">
        <v>112970000</v>
      </c>
      <c r="E496" s="12">
        <v>330</v>
      </c>
      <c r="F496" s="12" t="s">
        <v>98</v>
      </c>
      <c r="G496" s="13" t="s">
        <v>40</v>
      </c>
      <c r="H496" s="8" t="s">
        <v>5458</v>
      </c>
      <c r="I496" s="13" t="s">
        <v>3815</v>
      </c>
      <c r="J496" s="14" t="s">
        <v>5963</v>
      </c>
    </row>
    <row r="497" spans="1:10" ht="45" x14ac:dyDescent="0.25">
      <c r="A497" s="12" t="s">
        <v>2421</v>
      </c>
      <c r="B497" s="13" t="s">
        <v>2983</v>
      </c>
      <c r="C497" s="13" t="s">
        <v>3521</v>
      </c>
      <c r="D497" s="6">
        <v>90860000</v>
      </c>
      <c r="E497" s="12">
        <v>330</v>
      </c>
      <c r="F497" s="12" t="s">
        <v>98</v>
      </c>
      <c r="G497" s="13" t="s">
        <v>40</v>
      </c>
      <c r="H497" s="8" t="s">
        <v>5456</v>
      </c>
      <c r="I497" s="13" t="s">
        <v>3814</v>
      </c>
      <c r="J497" s="14" t="s">
        <v>5964</v>
      </c>
    </row>
    <row r="498" spans="1:10" ht="67.5" x14ac:dyDescent="0.25">
      <c r="A498" s="12" t="s">
        <v>2420</v>
      </c>
      <c r="B498" s="13" t="s">
        <v>2982</v>
      </c>
      <c r="C498" s="13" t="s">
        <v>3520</v>
      </c>
      <c r="D498" s="6">
        <v>145227600</v>
      </c>
      <c r="E498" s="12">
        <v>270</v>
      </c>
      <c r="F498" s="12" t="s">
        <v>98</v>
      </c>
      <c r="G498" s="13" t="s">
        <v>40</v>
      </c>
      <c r="H498" s="8" t="s">
        <v>5435</v>
      </c>
      <c r="I498" s="13" t="s">
        <v>3813</v>
      </c>
      <c r="J498" s="14" t="s">
        <v>5965</v>
      </c>
    </row>
    <row r="499" spans="1:10" ht="56.25" x14ac:dyDescent="0.25">
      <c r="A499" s="12" t="s">
        <v>2419</v>
      </c>
      <c r="B499" s="13" t="s">
        <v>2981</v>
      </c>
      <c r="C499" s="13" t="s">
        <v>56</v>
      </c>
      <c r="D499" s="6">
        <v>66666667</v>
      </c>
      <c r="E499" s="12">
        <v>320</v>
      </c>
      <c r="F499" s="12" t="s">
        <v>98</v>
      </c>
      <c r="G499" s="13" t="s">
        <v>40</v>
      </c>
      <c r="H499" s="8" t="s">
        <v>5456</v>
      </c>
      <c r="I499" s="13" t="s">
        <v>3812</v>
      </c>
      <c r="J499" s="14" t="s">
        <v>5966</v>
      </c>
    </row>
    <row r="500" spans="1:10" ht="67.5" x14ac:dyDescent="0.25">
      <c r="A500" s="12" t="s">
        <v>2418</v>
      </c>
      <c r="B500" s="13" t="s">
        <v>2980</v>
      </c>
      <c r="C500" s="13" t="s">
        <v>1477</v>
      </c>
      <c r="D500" s="6">
        <v>71520000</v>
      </c>
      <c r="E500" s="12">
        <v>240</v>
      </c>
      <c r="F500" s="12" t="s">
        <v>98</v>
      </c>
      <c r="G500" s="13" t="s">
        <v>40</v>
      </c>
      <c r="H500" s="8" t="s">
        <v>5457</v>
      </c>
      <c r="I500" s="13" t="s">
        <v>3811</v>
      </c>
      <c r="J500" s="14" t="s">
        <v>5967</v>
      </c>
    </row>
    <row r="501" spans="1:10" ht="56.25" x14ac:dyDescent="0.25">
      <c r="A501" s="12" t="s">
        <v>2417</v>
      </c>
      <c r="B501" s="13" t="s">
        <v>2979</v>
      </c>
      <c r="C501" s="13" t="s">
        <v>1287</v>
      </c>
      <c r="D501" s="6">
        <v>62500000</v>
      </c>
      <c r="E501" s="12">
        <v>300</v>
      </c>
      <c r="F501" s="12" t="s">
        <v>98</v>
      </c>
      <c r="G501" s="13" t="s">
        <v>40</v>
      </c>
      <c r="H501" s="8" t="s">
        <v>5458</v>
      </c>
      <c r="I501" s="13" t="s">
        <v>3810</v>
      </c>
      <c r="J501" s="14" t="s">
        <v>5968</v>
      </c>
    </row>
    <row r="502" spans="1:10" ht="45" x14ac:dyDescent="0.25">
      <c r="A502" s="12" t="s">
        <v>2416</v>
      </c>
      <c r="B502" s="13" t="s">
        <v>2978</v>
      </c>
      <c r="C502" s="13" t="s">
        <v>52</v>
      </c>
      <c r="D502" s="6">
        <v>105600000</v>
      </c>
      <c r="E502" s="12">
        <v>330</v>
      </c>
      <c r="F502" s="12" t="s">
        <v>98</v>
      </c>
      <c r="G502" s="13" t="s">
        <v>40</v>
      </c>
      <c r="H502" s="8" t="s">
        <v>5464</v>
      </c>
      <c r="I502" s="13" t="s">
        <v>3809</v>
      </c>
      <c r="J502" s="14" t="s">
        <v>5969</v>
      </c>
    </row>
    <row r="503" spans="1:10" ht="45" x14ac:dyDescent="0.25">
      <c r="A503" s="12" t="s">
        <v>2415</v>
      </c>
      <c r="B503" s="13" t="s">
        <v>2977</v>
      </c>
      <c r="C503" s="13" t="s">
        <v>3519</v>
      </c>
      <c r="D503" s="6">
        <v>82600000</v>
      </c>
      <c r="E503" s="12">
        <v>300</v>
      </c>
      <c r="F503" s="12" t="s">
        <v>98</v>
      </c>
      <c r="G503" s="13" t="s">
        <v>40</v>
      </c>
      <c r="H503" s="8" t="s">
        <v>5435</v>
      </c>
      <c r="I503" s="13" t="s">
        <v>3808</v>
      </c>
      <c r="J503" s="14" t="s">
        <v>5970</v>
      </c>
    </row>
    <row r="504" spans="1:10" ht="112.5" x14ac:dyDescent="0.25">
      <c r="A504" s="12" t="s">
        <v>2414</v>
      </c>
      <c r="B504" s="13" t="s">
        <v>2976</v>
      </c>
      <c r="C504" s="13" t="s">
        <v>1293</v>
      </c>
      <c r="D504" s="6">
        <v>89400000</v>
      </c>
      <c r="E504" s="12">
        <v>300</v>
      </c>
      <c r="F504" s="12" t="s">
        <v>98</v>
      </c>
      <c r="G504" s="13" t="s">
        <v>40</v>
      </c>
      <c r="H504" s="8" t="s">
        <v>5468</v>
      </c>
      <c r="I504" s="13" t="s">
        <v>3807</v>
      </c>
      <c r="J504" s="14" t="s">
        <v>5971</v>
      </c>
    </row>
    <row r="505" spans="1:10" ht="56.25" x14ac:dyDescent="0.25">
      <c r="A505" s="12" t="s">
        <v>2413</v>
      </c>
      <c r="B505" s="13" t="s">
        <v>2975</v>
      </c>
      <c r="C505" s="13" t="s">
        <v>3518</v>
      </c>
      <c r="D505" s="6">
        <v>43440000</v>
      </c>
      <c r="E505" s="12">
        <v>360</v>
      </c>
      <c r="F505" s="12" t="s">
        <v>98</v>
      </c>
      <c r="G505" s="13" t="s">
        <v>40</v>
      </c>
      <c r="H505" s="8" t="s">
        <v>5457</v>
      </c>
      <c r="I505" s="13" t="s">
        <v>3806</v>
      </c>
      <c r="J505" s="14" t="s">
        <v>5972</v>
      </c>
    </row>
    <row r="506" spans="1:10" ht="78.75" x14ac:dyDescent="0.25">
      <c r="A506" s="12" t="s">
        <v>2412</v>
      </c>
      <c r="B506" s="13" t="s">
        <v>2974</v>
      </c>
      <c r="C506" s="13" t="s">
        <v>243</v>
      </c>
      <c r="D506" s="6">
        <v>66893333</v>
      </c>
      <c r="E506" s="12">
        <v>290</v>
      </c>
      <c r="F506" s="12" t="s">
        <v>98</v>
      </c>
      <c r="G506" s="13" t="s">
        <v>40</v>
      </c>
      <c r="H506" s="8" t="s">
        <v>5456</v>
      </c>
      <c r="I506" s="13" t="s">
        <v>3805</v>
      </c>
      <c r="J506" s="14" t="s">
        <v>5973</v>
      </c>
    </row>
    <row r="507" spans="1:10" ht="45" x14ac:dyDescent="0.25">
      <c r="A507" s="12" t="s">
        <v>2411</v>
      </c>
      <c r="B507" s="13" t="s">
        <v>2973</v>
      </c>
      <c r="C507" s="13" t="s">
        <v>1372</v>
      </c>
      <c r="D507" s="6">
        <v>98340000</v>
      </c>
      <c r="E507" s="12">
        <v>330</v>
      </c>
      <c r="F507" s="12" t="s">
        <v>98</v>
      </c>
      <c r="G507" s="13" t="s">
        <v>40</v>
      </c>
      <c r="H507" s="8" t="s">
        <v>5459</v>
      </c>
      <c r="I507" s="13" t="s">
        <v>3804</v>
      </c>
      <c r="J507" s="14" t="s">
        <v>5974</v>
      </c>
    </row>
    <row r="508" spans="1:10" ht="45" x14ac:dyDescent="0.25">
      <c r="A508" s="12" t="s">
        <v>2410</v>
      </c>
      <c r="B508" s="13" t="s">
        <v>2972</v>
      </c>
      <c r="C508" s="13" t="s">
        <v>1443</v>
      </c>
      <c r="D508" s="6">
        <v>120340000</v>
      </c>
      <c r="E508" s="12">
        <v>330</v>
      </c>
      <c r="F508" s="12" t="s">
        <v>98</v>
      </c>
      <c r="G508" s="13" t="s">
        <v>40</v>
      </c>
      <c r="H508" s="8" t="s">
        <v>5466</v>
      </c>
      <c r="I508" s="13" t="s">
        <v>3803</v>
      </c>
      <c r="J508" s="14" t="s">
        <v>5975</v>
      </c>
    </row>
    <row r="509" spans="1:10" ht="56.25" x14ac:dyDescent="0.25">
      <c r="A509" s="12" t="s">
        <v>2409</v>
      </c>
      <c r="B509" s="13" t="s">
        <v>2971</v>
      </c>
      <c r="C509" s="13" t="s">
        <v>1331</v>
      </c>
      <c r="D509" s="6">
        <v>69200000</v>
      </c>
      <c r="E509" s="12">
        <v>300</v>
      </c>
      <c r="F509" s="12" t="s">
        <v>98</v>
      </c>
      <c r="G509" s="13" t="s">
        <v>40</v>
      </c>
      <c r="H509" s="8" t="s">
        <v>5457</v>
      </c>
      <c r="I509" s="13" t="s">
        <v>3802</v>
      </c>
      <c r="J509" s="14" t="s">
        <v>5976</v>
      </c>
    </row>
    <row r="510" spans="1:10" ht="56.25" x14ac:dyDescent="0.25">
      <c r="A510" s="12" t="s">
        <v>2408</v>
      </c>
      <c r="B510" s="13" t="s">
        <v>2970</v>
      </c>
      <c r="C510" s="13" t="s">
        <v>3517</v>
      </c>
      <c r="D510" s="6">
        <v>83040000</v>
      </c>
      <c r="E510" s="12">
        <v>360</v>
      </c>
      <c r="F510" s="12" t="s">
        <v>98</v>
      </c>
      <c r="G510" s="13" t="s">
        <v>40</v>
      </c>
      <c r="H510" s="8" t="s">
        <v>5456</v>
      </c>
      <c r="I510" s="13" t="s">
        <v>3801</v>
      </c>
      <c r="J510" s="14" t="s">
        <v>5977</v>
      </c>
    </row>
    <row r="511" spans="1:10" ht="78.75" x14ac:dyDescent="0.25">
      <c r="A511" s="12" t="s">
        <v>2407</v>
      </c>
      <c r="B511" s="13" t="s">
        <v>2969</v>
      </c>
      <c r="C511" s="13" t="s">
        <v>243</v>
      </c>
      <c r="D511" s="6">
        <v>62280000</v>
      </c>
      <c r="E511" s="12">
        <v>270</v>
      </c>
      <c r="F511" s="12" t="s">
        <v>98</v>
      </c>
      <c r="G511" s="13" t="s">
        <v>40</v>
      </c>
      <c r="H511" s="8" t="s">
        <v>5457</v>
      </c>
      <c r="I511" s="13" t="s">
        <v>3800</v>
      </c>
      <c r="J511" s="14" t="s">
        <v>5978</v>
      </c>
    </row>
    <row r="512" spans="1:10" ht="45" x14ac:dyDescent="0.25">
      <c r="A512" s="12" t="s">
        <v>2406</v>
      </c>
      <c r="B512" s="13" t="s">
        <v>2968</v>
      </c>
      <c r="C512" s="13" t="s">
        <v>3516</v>
      </c>
      <c r="D512" s="6">
        <v>39820000</v>
      </c>
      <c r="E512" s="12">
        <v>330</v>
      </c>
      <c r="F512" s="12" t="s">
        <v>98</v>
      </c>
      <c r="G512" s="13" t="s">
        <v>40</v>
      </c>
      <c r="H512" s="8" t="s">
        <v>5462</v>
      </c>
      <c r="I512" s="13" t="s">
        <v>3799</v>
      </c>
      <c r="J512" s="14" t="s">
        <v>5979</v>
      </c>
    </row>
    <row r="513" spans="1:10" ht="45" x14ac:dyDescent="0.25">
      <c r="A513" s="12" t="s">
        <v>2405</v>
      </c>
      <c r="B513" s="13" t="s">
        <v>2967</v>
      </c>
      <c r="C513" s="13" t="s">
        <v>3515</v>
      </c>
      <c r="D513" s="6">
        <v>56430000</v>
      </c>
      <c r="E513" s="12">
        <v>330</v>
      </c>
      <c r="F513" s="12" t="s">
        <v>98</v>
      </c>
      <c r="G513" s="13" t="s">
        <v>40</v>
      </c>
      <c r="H513" s="8" t="s">
        <v>5465</v>
      </c>
      <c r="I513" s="13" t="s">
        <v>3798</v>
      </c>
      <c r="J513" s="14" t="s">
        <v>5980</v>
      </c>
    </row>
    <row r="514" spans="1:10" ht="67.5" x14ac:dyDescent="0.25">
      <c r="A514" s="12" t="s">
        <v>2404</v>
      </c>
      <c r="B514" s="13" t="s">
        <v>2966</v>
      </c>
      <c r="C514" s="13" t="s">
        <v>1414</v>
      </c>
      <c r="D514" s="6">
        <v>25360000</v>
      </c>
      <c r="E514" s="12">
        <v>240</v>
      </c>
      <c r="F514" s="12" t="s">
        <v>98</v>
      </c>
      <c r="G514" s="13" t="s">
        <v>40</v>
      </c>
      <c r="H514" s="8" t="s">
        <v>5457</v>
      </c>
      <c r="I514" s="13" t="s">
        <v>3797</v>
      </c>
      <c r="J514" s="14" t="s">
        <v>5981</v>
      </c>
    </row>
    <row r="515" spans="1:10" ht="45" x14ac:dyDescent="0.25">
      <c r="A515" s="12" t="s">
        <v>2403</v>
      </c>
      <c r="B515" s="13" t="s">
        <v>2965</v>
      </c>
      <c r="C515" s="13" t="s">
        <v>3514</v>
      </c>
      <c r="D515" s="6">
        <v>83490000</v>
      </c>
      <c r="E515" s="12">
        <v>330</v>
      </c>
      <c r="F515" s="12" t="s">
        <v>98</v>
      </c>
      <c r="G515" s="13" t="s">
        <v>40</v>
      </c>
      <c r="H515" s="8" t="s">
        <v>5456</v>
      </c>
      <c r="I515" s="13" t="s">
        <v>3796</v>
      </c>
      <c r="J515" s="14" t="s">
        <v>5982</v>
      </c>
    </row>
    <row r="516" spans="1:10" ht="67.5" x14ac:dyDescent="0.25">
      <c r="A516" s="12" t="s">
        <v>2402</v>
      </c>
      <c r="B516" s="13" t="s">
        <v>2964</v>
      </c>
      <c r="C516" s="13" t="s">
        <v>249</v>
      </c>
      <c r="D516" s="6">
        <v>21700000</v>
      </c>
      <c r="E516" s="12">
        <v>300</v>
      </c>
      <c r="F516" s="12" t="s">
        <v>98</v>
      </c>
      <c r="G516" s="13" t="s">
        <v>40</v>
      </c>
      <c r="H516" s="8" t="s">
        <v>5459</v>
      </c>
      <c r="I516" s="13" t="s">
        <v>3795</v>
      </c>
      <c r="J516" s="14" t="s">
        <v>5983</v>
      </c>
    </row>
    <row r="517" spans="1:10" ht="45" x14ac:dyDescent="0.25">
      <c r="A517" s="12" t="s">
        <v>2401</v>
      </c>
      <c r="B517" s="13" t="s">
        <v>2963</v>
      </c>
      <c r="C517" s="13" t="s">
        <v>3513</v>
      </c>
      <c r="D517" s="6">
        <v>42196333</v>
      </c>
      <c r="E517" s="12">
        <v>277</v>
      </c>
      <c r="F517" s="12" t="s">
        <v>98</v>
      </c>
      <c r="G517" s="13" t="s">
        <v>40</v>
      </c>
      <c r="H517" s="8" t="s">
        <v>5469</v>
      </c>
      <c r="I517" s="13" t="s">
        <v>3794</v>
      </c>
      <c r="J517" s="14" t="s">
        <v>5984</v>
      </c>
    </row>
    <row r="518" spans="1:10" ht="56.25" x14ac:dyDescent="0.25">
      <c r="A518" s="12" t="s">
        <v>2400</v>
      </c>
      <c r="B518" s="13" t="s">
        <v>2962</v>
      </c>
      <c r="C518" s="13" t="s">
        <v>1309</v>
      </c>
      <c r="D518" s="6">
        <v>83040000</v>
      </c>
      <c r="E518" s="12">
        <v>360</v>
      </c>
      <c r="F518" s="12" t="s">
        <v>98</v>
      </c>
      <c r="G518" s="13" t="s">
        <v>40</v>
      </c>
      <c r="H518" s="8" t="s">
        <v>5456</v>
      </c>
      <c r="I518" s="13" t="s">
        <v>3793</v>
      </c>
      <c r="J518" s="14" t="s">
        <v>5985</v>
      </c>
    </row>
    <row r="519" spans="1:10" ht="112.5" x14ac:dyDescent="0.25">
      <c r="A519" s="12" t="s">
        <v>2399</v>
      </c>
      <c r="B519" s="13" t="s">
        <v>2961</v>
      </c>
      <c r="C519" s="13" t="s">
        <v>50</v>
      </c>
      <c r="D519" s="6">
        <v>80460000</v>
      </c>
      <c r="E519" s="12">
        <v>270</v>
      </c>
      <c r="F519" s="12" t="s">
        <v>98</v>
      </c>
      <c r="G519" s="13" t="s">
        <v>40</v>
      </c>
      <c r="H519" s="8" t="s">
        <v>5456</v>
      </c>
      <c r="I519" s="13" t="s">
        <v>3792</v>
      </c>
      <c r="J519" s="14" t="s">
        <v>5986</v>
      </c>
    </row>
    <row r="520" spans="1:10" ht="56.25" x14ac:dyDescent="0.25">
      <c r="A520" s="12" t="s">
        <v>2398</v>
      </c>
      <c r="B520" s="13" t="s">
        <v>2960</v>
      </c>
      <c r="C520" s="13" t="s">
        <v>3512</v>
      </c>
      <c r="D520" s="6">
        <v>173420000</v>
      </c>
      <c r="E520" s="12">
        <v>345</v>
      </c>
      <c r="F520" s="12" t="s">
        <v>98</v>
      </c>
      <c r="G520" s="13" t="s">
        <v>40</v>
      </c>
      <c r="H520" s="8" t="s">
        <v>5468</v>
      </c>
      <c r="I520" s="13" t="s">
        <v>3791</v>
      </c>
      <c r="J520" s="14" t="s">
        <v>5987</v>
      </c>
    </row>
    <row r="521" spans="1:10" ht="45" x14ac:dyDescent="0.25">
      <c r="A521" s="12" t="s">
        <v>2397</v>
      </c>
      <c r="B521" s="13" t="s">
        <v>2959</v>
      </c>
      <c r="C521" s="13" t="s">
        <v>3511</v>
      </c>
      <c r="D521" s="6">
        <v>23870000</v>
      </c>
      <c r="E521" s="12">
        <v>330</v>
      </c>
      <c r="F521" s="12" t="s">
        <v>98</v>
      </c>
      <c r="G521" s="13" t="s">
        <v>40</v>
      </c>
      <c r="H521" s="8" t="s">
        <v>5456</v>
      </c>
      <c r="I521" s="13" t="s">
        <v>3790</v>
      </c>
      <c r="J521" s="14" t="s">
        <v>5988</v>
      </c>
    </row>
    <row r="522" spans="1:10" ht="45" x14ac:dyDescent="0.25">
      <c r="A522" s="12" t="s">
        <v>2396</v>
      </c>
      <c r="B522" s="13" t="s">
        <v>2958</v>
      </c>
      <c r="C522" s="13" t="s">
        <v>1384</v>
      </c>
      <c r="D522" s="6">
        <v>114870000</v>
      </c>
      <c r="E522" s="12">
        <v>315</v>
      </c>
      <c r="F522" s="12" t="s">
        <v>98</v>
      </c>
      <c r="G522" s="13" t="s">
        <v>40</v>
      </c>
      <c r="H522" s="8" t="s">
        <v>5462</v>
      </c>
      <c r="I522" s="13" t="s">
        <v>3789</v>
      </c>
      <c r="J522" s="14" t="s">
        <v>5989</v>
      </c>
    </row>
    <row r="523" spans="1:10" ht="45" x14ac:dyDescent="0.25">
      <c r="A523" s="12" t="s">
        <v>2395</v>
      </c>
      <c r="B523" s="13" t="s">
        <v>2957</v>
      </c>
      <c r="C523" s="13" t="s">
        <v>1459</v>
      </c>
      <c r="D523" s="6">
        <v>24465000</v>
      </c>
      <c r="E523" s="12">
        <v>315</v>
      </c>
      <c r="F523" s="12" t="s">
        <v>98</v>
      </c>
      <c r="G523" s="13" t="s">
        <v>40</v>
      </c>
      <c r="H523" s="8" t="s">
        <v>5468</v>
      </c>
      <c r="I523" s="13" t="s">
        <v>3788</v>
      </c>
      <c r="J523" s="14" t="s">
        <v>5990</v>
      </c>
    </row>
    <row r="524" spans="1:10" ht="56.25" x14ac:dyDescent="0.25">
      <c r="A524" s="12" t="s">
        <v>2394</v>
      </c>
      <c r="B524" s="13" t="s">
        <v>2956</v>
      </c>
      <c r="C524" s="13" t="s">
        <v>3510</v>
      </c>
      <c r="D524" s="6">
        <v>51120000</v>
      </c>
      <c r="E524" s="12">
        <v>270</v>
      </c>
      <c r="F524" s="12" t="s">
        <v>98</v>
      </c>
      <c r="G524" s="13" t="s">
        <v>40</v>
      </c>
      <c r="H524" s="8" t="s">
        <v>5458</v>
      </c>
      <c r="I524" s="13" t="s">
        <v>3787</v>
      </c>
      <c r="J524" s="14" t="s">
        <v>5991</v>
      </c>
    </row>
    <row r="525" spans="1:10" ht="45" x14ac:dyDescent="0.25">
      <c r="A525" s="12" t="s">
        <v>2393</v>
      </c>
      <c r="B525" s="13" t="s">
        <v>2955</v>
      </c>
      <c r="C525" s="13" t="s">
        <v>3509</v>
      </c>
      <c r="D525" s="6">
        <v>56250000</v>
      </c>
      <c r="E525" s="12">
        <v>270</v>
      </c>
      <c r="F525" s="12" t="s">
        <v>98</v>
      </c>
      <c r="G525" s="13" t="s">
        <v>40</v>
      </c>
      <c r="H525" s="8" t="s">
        <v>5468</v>
      </c>
      <c r="I525" s="13" t="s">
        <v>3786</v>
      </c>
      <c r="J525" s="14" t="s">
        <v>5992</v>
      </c>
    </row>
    <row r="526" spans="1:10" ht="45" x14ac:dyDescent="0.25">
      <c r="A526" s="12" t="s">
        <v>2392</v>
      </c>
      <c r="B526" s="13" t="s">
        <v>2954</v>
      </c>
      <c r="C526" s="13" t="s">
        <v>3508</v>
      </c>
      <c r="D526" s="6">
        <v>96000000</v>
      </c>
      <c r="E526" s="12">
        <v>300</v>
      </c>
      <c r="F526" s="12" t="s">
        <v>98</v>
      </c>
      <c r="G526" s="13" t="s">
        <v>40</v>
      </c>
      <c r="H526" s="8" t="s">
        <v>5468</v>
      </c>
      <c r="I526" s="13" t="s">
        <v>3785</v>
      </c>
      <c r="J526" s="14" t="s">
        <v>5993</v>
      </c>
    </row>
    <row r="527" spans="1:10" ht="45" x14ac:dyDescent="0.25">
      <c r="A527" s="12" t="s">
        <v>2391</v>
      </c>
      <c r="B527" s="13" t="s">
        <v>2953</v>
      </c>
      <c r="C527" s="13" t="s">
        <v>3507</v>
      </c>
      <c r="D527" s="6">
        <v>98340000</v>
      </c>
      <c r="E527" s="12">
        <v>330</v>
      </c>
      <c r="F527" s="12" t="s">
        <v>98</v>
      </c>
      <c r="G527" s="13" t="s">
        <v>40</v>
      </c>
      <c r="H527" s="8" t="s">
        <v>5470</v>
      </c>
      <c r="I527" s="13" t="s">
        <v>3784</v>
      </c>
      <c r="J527" s="14" t="s">
        <v>5994</v>
      </c>
    </row>
    <row r="528" spans="1:10" ht="78.75" x14ac:dyDescent="0.25">
      <c r="A528" s="12" t="s">
        <v>2390</v>
      </c>
      <c r="B528" s="13" t="s">
        <v>2952</v>
      </c>
      <c r="C528" s="13" t="s">
        <v>3506</v>
      </c>
      <c r="D528" s="6">
        <v>75000000</v>
      </c>
      <c r="E528" s="12">
        <v>360</v>
      </c>
      <c r="F528" s="12" t="s">
        <v>98</v>
      </c>
      <c r="G528" s="13" t="s">
        <v>40</v>
      </c>
      <c r="H528" s="8" t="s">
        <v>5459</v>
      </c>
      <c r="I528" s="13" t="s">
        <v>3783</v>
      </c>
      <c r="J528" s="14" t="s">
        <v>5995</v>
      </c>
    </row>
    <row r="529" spans="1:10" ht="78.75" x14ac:dyDescent="0.25">
      <c r="A529" s="12" t="s">
        <v>2389</v>
      </c>
      <c r="B529" s="13" t="s">
        <v>2951</v>
      </c>
      <c r="C529" s="13" t="s">
        <v>3505</v>
      </c>
      <c r="D529" s="6">
        <v>98340000</v>
      </c>
      <c r="E529" s="12">
        <v>330</v>
      </c>
      <c r="F529" s="12" t="s">
        <v>98</v>
      </c>
      <c r="G529" s="13" t="s">
        <v>40</v>
      </c>
      <c r="H529" s="8" t="s">
        <v>5459</v>
      </c>
      <c r="I529" s="13" t="s">
        <v>3782</v>
      </c>
      <c r="J529" s="14" t="s">
        <v>5996</v>
      </c>
    </row>
    <row r="530" spans="1:10" ht="45" x14ac:dyDescent="0.25">
      <c r="A530" s="12" t="s">
        <v>2388</v>
      </c>
      <c r="B530" s="13" t="s">
        <v>2950</v>
      </c>
      <c r="C530" s="13" t="s">
        <v>3504</v>
      </c>
      <c r="D530" s="6">
        <v>45700000</v>
      </c>
      <c r="E530" s="12">
        <v>300</v>
      </c>
      <c r="F530" s="12" t="s">
        <v>98</v>
      </c>
      <c r="G530" s="13" t="s">
        <v>40</v>
      </c>
      <c r="H530" s="8" t="s">
        <v>5458</v>
      </c>
      <c r="I530" s="13" t="s">
        <v>3781</v>
      </c>
      <c r="J530" s="14" t="s">
        <v>5997</v>
      </c>
    </row>
    <row r="531" spans="1:10" ht="112.5" x14ac:dyDescent="0.25">
      <c r="A531" s="12" t="s">
        <v>2387</v>
      </c>
      <c r="B531" s="13" t="s">
        <v>2949</v>
      </c>
      <c r="C531" s="13" t="s">
        <v>1293</v>
      </c>
      <c r="D531" s="6">
        <v>89400000</v>
      </c>
      <c r="E531" s="12">
        <v>300</v>
      </c>
      <c r="F531" s="12" t="s">
        <v>98</v>
      </c>
      <c r="G531" s="13" t="s">
        <v>40</v>
      </c>
      <c r="H531" s="8" t="s">
        <v>5468</v>
      </c>
      <c r="I531" s="13" t="s">
        <v>3780</v>
      </c>
      <c r="J531" s="14" t="s">
        <v>5998</v>
      </c>
    </row>
    <row r="532" spans="1:10" ht="45" x14ac:dyDescent="0.25">
      <c r="A532" s="12" t="s">
        <v>2386</v>
      </c>
      <c r="B532" s="13" t="s">
        <v>2948</v>
      </c>
      <c r="C532" s="13" t="s">
        <v>3503</v>
      </c>
      <c r="D532" s="6">
        <v>53960000</v>
      </c>
      <c r="E532" s="12">
        <v>285</v>
      </c>
      <c r="F532" s="12" t="s">
        <v>98</v>
      </c>
      <c r="G532" s="13" t="s">
        <v>40</v>
      </c>
      <c r="H532" s="8" t="s">
        <v>5459</v>
      </c>
      <c r="I532" s="13" t="s">
        <v>3779</v>
      </c>
      <c r="J532" s="14" t="s">
        <v>5999</v>
      </c>
    </row>
    <row r="533" spans="1:10" ht="135" x14ac:dyDescent="0.25">
      <c r="A533" s="12" t="s">
        <v>2385</v>
      </c>
      <c r="B533" s="13" t="s">
        <v>2947</v>
      </c>
      <c r="C533" s="13" t="s">
        <v>3502</v>
      </c>
      <c r="D533" s="6">
        <v>261333333</v>
      </c>
      <c r="E533" s="12">
        <v>270</v>
      </c>
      <c r="F533" s="12" t="s">
        <v>78</v>
      </c>
      <c r="G533" s="13" t="s">
        <v>41</v>
      </c>
      <c r="H533" s="8" t="s">
        <v>5466</v>
      </c>
      <c r="I533" s="13" t="s">
        <v>3778</v>
      </c>
      <c r="J533" s="14" t="s">
        <v>6000</v>
      </c>
    </row>
    <row r="534" spans="1:10" ht="45" x14ac:dyDescent="0.25">
      <c r="A534" s="12" t="s">
        <v>2384</v>
      </c>
      <c r="B534" s="13" t="s">
        <v>2946</v>
      </c>
      <c r="C534" s="13" t="s">
        <v>244</v>
      </c>
      <c r="D534" s="6">
        <v>92800000</v>
      </c>
      <c r="E534" s="12">
        <v>290</v>
      </c>
      <c r="F534" s="12" t="s">
        <v>98</v>
      </c>
      <c r="G534" s="13" t="s">
        <v>40</v>
      </c>
      <c r="H534" s="8" t="s">
        <v>5459</v>
      </c>
      <c r="I534" s="13" t="s">
        <v>3777</v>
      </c>
      <c r="J534" s="14" t="s">
        <v>6001</v>
      </c>
    </row>
    <row r="535" spans="1:10" ht="56.25" x14ac:dyDescent="0.25">
      <c r="A535" s="12" t="s">
        <v>2383</v>
      </c>
      <c r="B535" s="13" t="s">
        <v>2945</v>
      </c>
      <c r="C535" s="13" t="s">
        <v>3501</v>
      </c>
      <c r="D535" s="6">
        <v>79580000</v>
      </c>
      <c r="E535" s="12">
        <v>345</v>
      </c>
      <c r="F535" s="12" t="s">
        <v>98</v>
      </c>
      <c r="G535" s="13" t="s">
        <v>40</v>
      </c>
      <c r="H535" s="8" t="s">
        <v>5459</v>
      </c>
      <c r="I535" s="13" t="s">
        <v>3776</v>
      </c>
      <c r="J535" s="14" t="s">
        <v>6002</v>
      </c>
    </row>
    <row r="536" spans="1:10" ht="45" x14ac:dyDescent="0.25">
      <c r="A536" s="12" t="s">
        <v>2382</v>
      </c>
      <c r="B536" s="13" t="s">
        <v>2944</v>
      </c>
      <c r="C536" s="13" t="s">
        <v>3500</v>
      </c>
      <c r="D536" s="6">
        <v>75900000</v>
      </c>
      <c r="E536" s="12">
        <v>300</v>
      </c>
      <c r="F536" s="12" t="s">
        <v>98</v>
      </c>
      <c r="G536" s="13" t="s">
        <v>40</v>
      </c>
      <c r="H536" s="8" t="s">
        <v>5465</v>
      </c>
      <c r="I536" s="13" t="s">
        <v>3775</v>
      </c>
      <c r="J536" s="14" t="s">
        <v>6003</v>
      </c>
    </row>
    <row r="537" spans="1:10" ht="45" x14ac:dyDescent="0.25">
      <c r="A537" s="12" t="s">
        <v>2381</v>
      </c>
      <c r="B537" s="13" t="s">
        <v>2943</v>
      </c>
      <c r="C537" s="13" t="s">
        <v>1420</v>
      </c>
      <c r="D537" s="6">
        <v>98340000</v>
      </c>
      <c r="E537" s="12">
        <v>330</v>
      </c>
      <c r="F537" s="12" t="s">
        <v>98</v>
      </c>
      <c r="G537" s="13" t="s">
        <v>40</v>
      </c>
      <c r="H537" s="8" t="s">
        <v>5466</v>
      </c>
      <c r="I537" s="13" t="s">
        <v>3774</v>
      </c>
      <c r="J537" s="14" t="s">
        <v>6004</v>
      </c>
    </row>
    <row r="538" spans="1:10" ht="45" x14ac:dyDescent="0.25">
      <c r="A538" s="12" t="s">
        <v>2380</v>
      </c>
      <c r="B538" s="13" t="s">
        <v>2942</v>
      </c>
      <c r="C538" s="13" t="s">
        <v>3499</v>
      </c>
      <c r="D538" s="6">
        <v>31700000</v>
      </c>
      <c r="E538" s="12">
        <v>300</v>
      </c>
      <c r="F538" s="12" t="s">
        <v>98</v>
      </c>
      <c r="G538" s="13" t="s">
        <v>40</v>
      </c>
      <c r="H538" s="8" t="s">
        <v>5468</v>
      </c>
      <c r="I538" s="13" t="s">
        <v>3773</v>
      </c>
      <c r="J538" s="14" t="s">
        <v>6005</v>
      </c>
    </row>
    <row r="539" spans="1:10" ht="67.5" x14ac:dyDescent="0.25">
      <c r="A539" s="12" t="s">
        <v>2379</v>
      </c>
      <c r="B539" s="13" t="s">
        <v>2941</v>
      </c>
      <c r="C539" s="13" t="s">
        <v>3498</v>
      </c>
      <c r="D539" s="6">
        <v>153000000</v>
      </c>
      <c r="E539" s="12">
        <v>270</v>
      </c>
      <c r="F539" s="12" t="s">
        <v>98</v>
      </c>
      <c r="G539" s="13" t="s">
        <v>40</v>
      </c>
      <c r="H539" s="8" t="s">
        <v>5470</v>
      </c>
      <c r="I539" s="13" t="s">
        <v>3772</v>
      </c>
      <c r="J539" s="14" t="s">
        <v>6006</v>
      </c>
    </row>
    <row r="540" spans="1:10" ht="112.5" x14ac:dyDescent="0.25">
      <c r="A540" s="12" t="s">
        <v>2378</v>
      </c>
      <c r="B540" s="13" t="s">
        <v>2940</v>
      </c>
      <c r="C540" s="13" t="s">
        <v>1293</v>
      </c>
      <c r="D540" s="6">
        <v>89400000</v>
      </c>
      <c r="E540" s="12">
        <v>300</v>
      </c>
      <c r="F540" s="12" t="s">
        <v>98</v>
      </c>
      <c r="G540" s="13" t="s">
        <v>40</v>
      </c>
      <c r="H540" s="8" t="s">
        <v>5466</v>
      </c>
      <c r="I540" s="13" t="s">
        <v>3771</v>
      </c>
      <c r="J540" s="14" t="s">
        <v>6007</v>
      </c>
    </row>
    <row r="541" spans="1:10" ht="45" x14ac:dyDescent="0.25">
      <c r="A541" s="12" t="s">
        <v>2377</v>
      </c>
      <c r="B541" s="13" t="s">
        <v>2939</v>
      </c>
      <c r="C541" s="13" t="s">
        <v>3497</v>
      </c>
      <c r="D541" s="6">
        <v>62500000</v>
      </c>
      <c r="E541" s="12">
        <v>300</v>
      </c>
      <c r="F541" s="12" t="s">
        <v>98</v>
      </c>
      <c r="G541" s="13" t="s">
        <v>40</v>
      </c>
      <c r="H541" s="8" t="s">
        <v>5462</v>
      </c>
      <c r="I541" s="13" t="s">
        <v>3770</v>
      </c>
      <c r="J541" s="14" t="s">
        <v>6008</v>
      </c>
    </row>
    <row r="542" spans="1:10" ht="45" x14ac:dyDescent="0.25">
      <c r="A542" s="12" t="s">
        <v>2376</v>
      </c>
      <c r="B542" s="13" t="s">
        <v>2938</v>
      </c>
      <c r="C542" s="13" t="s">
        <v>3496</v>
      </c>
      <c r="D542" s="6">
        <v>44000000</v>
      </c>
      <c r="E542" s="12">
        <v>330</v>
      </c>
      <c r="F542" s="12" t="s">
        <v>98</v>
      </c>
      <c r="G542" s="13" t="s">
        <v>40</v>
      </c>
      <c r="H542" s="8" t="s">
        <v>5466</v>
      </c>
      <c r="I542" s="13" t="s">
        <v>3769</v>
      </c>
      <c r="J542" s="14" t="s">
        <v>6009</v>
      </c>
    </row>
    <row r="543" spans="1:10" ht="45" x14ac:dyDescent="0.25">
      <c r="A543" s="12" t="s">
        <v>2375</v>
      </c>
      <c r="B543" s="13" t="s">
        <v>2937</v>
      </c>
      <c r="C543" s="13" t="s">
        <v>3495</v>
      </c>
      <c r="D543" s="6">
        <v>110371848</v>
      </c>
      <c r="E543" s="12">
        <v>360</v>
      </c>
      <c r="F543" s="12" t="s">
        <v>99</v>
      </c>
      <c r="G543" s="13" t="s">
        <v>95</v>
      </c>
      <c r="H543" s="8" t="s">
        <v>5459</v>
      </c>
      <c r="I543" s="13" t="s">
        <v>3768</v>
      </c>
      <c r="J543" s="14" t="s">
        <v>6010</v>
      </c>
    </row>
    <row r="544" spans="1:10" ht="90" x14ac:dyDescent="0.25">
      <c r="A544" s="12" t="s">
        <v>2374</v>
      </c>
      <c r="B544" s="13" t="s">
        <v>2936</v>
      </c>
      <c r="C544" s="13" t="s">
        <v>3494</v>
      </c>
      <c r="D544" s="6">
        <v>116100000</v>
      </c>
      <c r="E544" s="12">
        <v>300</v>
      </c>
      <c r="F544" s="12" t="s">
        <v>98</v>
      </c>
      <c r="G544" s="13" t="s">
        <v>40</v>
      </c>
      <c r="H544" s="8" t="s">
        <v>5466</v>
      </c>
      <c r="I544" s="13" t="s">
        <v>3767</v>
      </c>
      <c r="J544" s="14" t="s">
        <v>6011</v>
      </c>
    </row>
    <row r="545" spans="1:10" ht="56.25" x14ac:dyDescent="0.25">
      <c r="A545" s="12" t="s">
        <v>2373</v>
      </c>
      <c r="B545" s="13" t="s">
        <v>2935</v>
      </c>
      <c r="C545" s="13" t="s">
        <v>3493</v>
      </c>
      <c r="D545" s="6">
        <v>27930000</v>
      </c>
      <c r="E545" s="12">
        <v>285</v>
      </c>
      <c r="F545" s="12" t="s">
        <v>98</v>
      </c>
      <c r="G545" s="13" t="s">
        <v>40</v>
      </c>
      <c r="H545" s="8" t="s">
        <v>5462</v>
      </c>
      <c r="I545" s="13" t="s">
        <v>3766</v>
      </c>
      <c r="J545" s="14" t="s">
        <v>6012</v>
      </c>
    </row>
    <row r="546" spans="1:10" ht="67.5" x14ac:dyDescent="0.25">
      <c r="A546" s="12" t="s">
        <v>2372</v>
      </c>
      <c r="B546" s="13" t="s">
        <v>2934</v>
      </c>
      <c r="C546" s="13" t="s">
        <v>3492</v>
      </c>
      <c r="D546" s="6">
        <v>112970000</v>
      </c>
      <c r="E546" s="12">
        <v>330</v>
      </c>
      <c r="F546" s="12" t="s">
        <v>98</v>
      </c>
      <c r="G546" s="13" t="s">
        <v>40</v>
      </c>
      <c r="H546" s="8" t="s">
        <v>5462</v>
      </c>
      <c r="I546" s="13" t="s">
        <v>3765</v>
      </c>
      <c r="J546" s="14" t="s">
        <v>6013</v>
      </c>
    </row>
    <row r="547" spans="1:10" ht="78.75" x14ac:dyDescent="0.25">
      <c r="A547" s="12" t="s">
        <v>2371</v>
      </c>
      <c r="B547" s="13" t="s">
        <v>2933</v>
      </c>
      <c r="C547" s="13" t="s">
        <v>3491</v>
      </c>
      <c r="D547" s="6">
        <v>111680000</v>
      </c>
      <c r="E547" s="12">
        <v>240</v>
      </c>
      <c r="F547" s="12" t="s">
        <v>98</v>
      </c>
      <c r="G547" s="13" t="s">
        <v>40</v>
      </c>
      <c r="H547" s="8" t="s">
        <v>5459</v>
      </c>
      <c r="I547" s="13" t="s">
        <v>3764</v>
      </c>
      <c r="J547" s="14" t="s">
        <v>6014</v>
      </c>
    </row>
    <row r="548" spans="1:10" ht="45" x14ac:dyDescent="0.25">
      <c r="A548" s="12" t="s">
        <v>2370</v>
      </c>
      <c r="B548" s="13" t="s">
        <v>2932</v>
      </c>
      <c r="C548" s="13" t="s">
        <v>3490</v>
      </c>
      <c r="D548" s="6">
        <v>82600000</v>
      </c>
      <c r="E548" s="12">
        <v>300</v>
      </c>
      <c r="F548" s="12" t="s">
        <v>98</v>
      </c>
      <c r="G548" s="13" t="s">
        <v>40</v>
      </c>
      <c r="H548" s="8" t="s">
        <v>5462</v>
      </c>
      <c r="I548" s="13" t="s">
        <v>3763</v>
      </c>
      <c r="J548" s="14" t="s">
        <v>6015</v>
      </c>
    </row>
    <row r="549" spans="1:10" ht="112.5" x14ac:dyDescent="0.25">
      <c r="A549" s="12" t="s">
        <v>2369</v>
      </c>
      <c r="B549" s="13" t="s">
        <v>2931</v>
      </c>
      <c r="C549" s="13" t="s">
        <v>3489</v>
      </c>
      <c r="D549" s="6">
        <v>232750000</v>
      </c>
      <c r="E549" s="12">
        <v>270</v>
      </c>
      <c r="F549" s="12" t="s">
        <v>78</v>
      </c>
      <c r="G549" s="13" t="s">
        <v>41</v>
      </c>
      <c r="H549" s="8" t="s">
        <v>5462</v>
      </c>
      <c r="I549" s="13" t="s">
        <v>3762</v>
      </c>
      <c r="J549" s="14" t="s">
        <v>6016</v>
      </c>
    </row>
    <row r="550" spans="1:10" ht="45" x14ac:dyDescent="0.25">
      <c r="A550" s="12" t="s">
        <v>2368</v>
      </c>
      <c r="B550" s="13" t="s">
        <v>2930</v>
      </c>
      <c r="C550" s="13" t="s">
        <v>1419</v>
      </c>
      <c r="D550" s="6">
        <v>93870000</v>
      </c>
      <c r="E550" s="12">
        <v>315</v>
      </c>
      <c r="F550" s="12" t="s">
        <v>98</v>
      </c>
      <c r="G550" s="13" t="s">
        <v>40</v>
      </c>
      <c r="H550" s="8" t="s">
        <v>5462</v>
      </c>
      <c r="I550" s="13" t="s">
        <v>3761</v>
      </c>
      <c r="J550" s="14" t="s">
        <v>6017</v>
      </c>
    </row>
    <row r="551" spans="1:10" ht="45" x14ac:dyDescent="0.25">
      <c r="A551" s="12" t="s">
        <v>2367</v>
      </c>
      <c r="B551" s="13" t="s">
        <v>2929</v>
      </c>
      <c r="C551" s="13" t="s">
        <v>3488</v>
      </c>
      <c r="D551" s="6">
        <v>74340000</v>
      </c>
      <c r="E551" s="12">
        <v>270</v>
      </c>
      <c r="F551" s="12" t="s">
        <v>98</v>
      </c>
      <c r="G551" s="13" t="s">
        <v>40</v>
      </c>
      <c r="H551" s="8" t="s">
        <v>5462</v>
      </c>
      <c r="I551" s="13" t="s">
        <v>3760</v>
      </c>
      <c r="J551" s="14" t="s">
        <v>6018</v>
      </c>
    </row>
    <row r="552" spans="1:10" ht="45" x14ac:dyDescent="0.25">
      <c r="A552" s="12" t="s">
        <v>2366</v>
      </c>
      <c r="B552" s="13" t="s">
        <v>2928</v>
      </c>
      <c r="C552" s="13" t="s">
        <v>3487</v>
      </c>
      <c r="D552" s="6">
        <v>125640000</v>
      </c>
      <c r="E552" s="12">
        <v>270</v>
      </c>
      <c r="F552" s="12" t="s">
        <v>98</v>
      </c>
      <c r="G552" s="13" t="s">
        <v>40</v>
      </c>
      <c r="H552" s="8" t="s">
        <v>5465</v>
      </c>
      <c r="I552" s="13" t="s">
        <v>3759</v>
      </c>
      <c r="J552" s="14" t="s">
        <v>6019</v>
      </c>
    </row>
    <row r="553" spans="1:10" ht="67.5" x14ac:dyDescent="0.25">
      <c r="A553" s="12" t="s">
        <v>2365</v>
      </c>
      <c r="B553" s="13" t="s">
        <v>2927</v>
      </c>
      <c r="C553" s="13" t="s">
        <v>3486</v>
      </c>
      <c r="D553" s="6">
        <v>56250000</v>
      </c>
      <c r="E553" s="12">
        <v>270</v>
      </c>
      <c r="F553" s="12" t="s">
        <v>98</v>
      </c>
      <c r="G553" s="13" t="s">
        <v>40</v>
      </c>
      <c r="H553" s="8" t="s">
        <v>5465</v>
      </c>
      <c r="I553" s="13" t="s">
        <v>3758</v>
      </c>
      <c r="J553" s="14" t="s">
        <v>6020</v>
      </c>
    </row>
    <row r="554" spans="1:10" ht="56.25" x14ac:dyDescent="0.25">
      <c r="A554" s="12" t="s">
        <v>2364</v>
      </c>
      <c r="B554" s="13" t="s">
        <v>2926</v>
      </c>
      <c r="C554" s="13" t="s">
        <v>3485</v>
      </c>
      <c r="D554" s="6">
        <v>32640000</v>
      </c>
      <c r="E554" s="12">
        <v>360</v>
      </c>
      <c r="F554" s="12" t="s">
        <v>98</v>
      </c>
      <c r="G554" s="13" t="s">
        <v>40</v>
      </c>
      <c r="H554" s="8" t="s">
        <v>5465</v>
      </c>
      <c r="I554" s="13" t="s">
        <v>3757</v>
      </c>
      <c r="J554" s="14" t="s">
        <v>6021</v>
      </c>
    </row>
    <row r="555" spans="1:10" ht="78.75" x14ac:dyDescent="0.25">
      <c r="A555" s="12" t="s">
        <v>2363</v>
      </c>
      <c r="B555" s="13" t="s">
        <v>2925</v>
      </c>
      <c r="C555" s="13" t="s">
        <v>3484</v>
      </c>
      <c r="D555" s="6">
        <v>76120000</v>
      </c>
      <c r="E555" s="12">
        <v>330</v>
      </c>
      <c r="F555" s="12" t="s">
        <v>98</v>
      </c>
      <c r="G555" s="13" t="s">
        <v>40</v>
      </c>
      <c r="H555" s="8" t="s">
        <v>5462</v>
      </c>
      <c r="I555" s="13" t="s">
        <v>3756</v>
      </c>
      <c r="J555" s="14" t="s">
        <v>6022</v>
      </c>
    </row>
    <row r="556" spans="1:10" ht="45" x14ac:dyDescent="0.25">
      <c r="A556" s="12" t="s">
        <v>2362</v>
      </c>
      <c r="B556" s="13" t="s">
        <v>2924</v>
      </c>
      <c r="C556" s="13" t="s">
        <v>3483</v>
      </c>
      <c r="D556" s="6">
        <v>98340000</v>
      </c>
      <c r="E556" s="12">
        <v>330</v>
      </c>
      <c r="F556" s="12" t="s">
        <v>98</v>
      </c>
      <c r="G556" s="13" t="s">
        <v>40</v>
      </c>
      <c r="H556" s="8" t="s">
        <v>5471</v>
      </c>
      <c r="I556" s="13" t="s">
        <v>3755</v>
      </c>
      <c r="J556" s="14" t="s">
        <v>6023</v>
      </c>
    </row>
    <row r="557" spans="1:10" ht="67.5" x14ac:dyDescent="0.25">
      <c r="A557" s="12" t="s">
        <v>2361</v>
      </c>
      <c r="B557" s="13" t="s">
        <v>2923</v>
      </c>
      <c r="C557" s="13" t="s">
        <v>3482</v>
      </c>
      <c r="D557" s="6">
        <v>102700000</v>
      </c>
      <c r="E557" s="12">
        <v>300</v>
      </c>
      <c r="F557" s="12" t="s">
        <v>98</v>
      </c>
      <c r="G557" s="13" t="s">
        <v>40</v>
      </c>
      <c r="H557" s="8" t="s">
        <v>5465</v>
      </c>
      <c r="I557" s="13" t="s">
        <v>3754</v>
      </c>
      <c r="J557" s="14" t="s">
        <v>6024</v>
      </c>
    </row>
    <row r="558" spans="1:10" ht="45" x14ac:dyDescent="0.25">
      <c r="A558" s="12" t="s">
        <v>2360</v>
      </c>
      <c r="B558" s="13" t="s">
        <v>2922</v>
      </c>
      <c r="C558" s="13" t="s">
        <v>3481</v>
      </c>
      <c r="D558" s="6">
        <v>29400000</v>
      </c>
      <c r="E558" s="12">
        <v>300</v>
      </c>
      <c r="F558" s="12" t="s">
        <v>98</v>
      </c>
      <c r="G558" s="13" t="s">
        <v>40</v>
      </c>
      <c r="H558" s="8" t="s">
        <v>5471</v>
      </c>
      <c r="I558" s="13" t="s">
        <v>3753</v>
      </c>
      <c r="J558" s="14" t="s">
        <v>6025</v>
      </c>
    </row>
    <row r="559" spans="1:10" ht="123.75" x14ac:dyDescent="0.25">
      <c r="A559" s="12" t="s">
        <v>2359</v>
      </c>
      <c r="B559" s="13" t="s">
        <v>2921</v>
      </c>
      <c r="C559" s="13" t="s">
        <v>62</v>
      </c>
      <c r="D559" s="6">
        <v>89400000</v>
      </c>
      <c r="E559" s="12">
        <v>300</v>
      </c>
      <c r="F559" s="12" t="s">
        <v>98</v>
      </c>
      <c r="G559" s="13" t="s">
        <v>40</v>
      </c>
      <c r="H559" s="8" t="s">
        <v>5471</v>
      </c>
      <c r="I559" s="13" t="s">
        <v>3752</v>
      </c>
      <c r="J559" s="14" t="s">
        <v>6026</v>
      </c>
    </row>
    <row r="560" spans="1:10" ht="45" x14ac:dyDescent="0.25">
      <c r="A560" s="12" t="s">
        <v>2358</v>
      </c>
      <c r="B560" s="13" t="s">
        <v>2920</v>
      </c>
      <c r="C560" s="13" t="s">
        <v>3480</v>
      </c>
      <c r="D560" s="6">
        <v>76120000</v>
      </c>
      <c r="E560" s="12">
        <v>330</v>
      </c>
      <c r="F560" s="12" t="s">
        <v>98</v>
      </c>
      <c r="G560" s="13" t="s">
        <v>40</v>
      </c>
      <c r="H560" s="8" t="s">
        <v>5471</v>
      </c>
      <c r="I560" s="13" t="s">
        <v>3751</v>
      </c>
      <c r="J560" s="14" t="s">
        <v>6027</v>
      </c>
    </row>
    <row r="561" spans="1:10" ht="67.5" x14ac:dyDescent="0.25">
      <c r="A561" s="12" t="s">
        <v>2357</v>
      </c>
      <c r="B561" s="13" t="s">
        <v>2919</v>
      </c>
      <c r="C561" s="13" t="s">
        <v>3479</v>
      </c>
      <c r="D561" s="6">
        <v>119560000</v>
      </c>
      <c r="E561" s="12">
        <v>240</v>
      </c>
      <c r="F561" s="12" t="s">
        <v>78</v>
      </c>
      <c r="G561" s="13" t="s">
        <v>41</v>
      </c>
      <c r="H561" s="8" t="s">
        <v>5465</v>
      </c>
      <c r="I561" s="13" t="s">
        <v>3750</v>
      </c>
      <c r="J561" s="14" t="s">
        <v>6028</v>
      </c>
    </row>
    <row r="562" spans="1:10" ht="67.5" x14ac:dyDescent="0.25">
      <c r="A562" s="12" t="s">
        <v>2356</v>
      </c>
      <c r="B562" s="13" t="s">
        <v>2918</v>
      </c>
      <c r="C562" s="13" t="s">
        <v>3478</v>
      </c>
      <c r="D562" s="6">
        <v>39923333</v>
      </c>
      <c r="E562" s="12">
        <v>290</v>
      </c>
      <c r="F562" s="12" t="s">
        <v>98</v>
      </c>
      <c r="G562" s="13" t="s">
        <v>40</v>
      </c>
      <c r="H562" s="8" t="s">
        <v>5465</v>
      </c>
      <c r="I562" s="13" t="s">
        <v>3749</v>
      </c>
      <c r="J562" s="14" t="s">
        <v>6029</v>
      </c>
    </row>
    <row r="563" spans="1:10" ht="67.5" x14ac:dyDescent="0.25">
      <c r="A563" s="12" t="s">
        <v>2355</v>
      </c>
      <c r="B563" s="13" t="s">
        <v>2917</v>
      </c>
      <c r="C563" s="13" t="s">
        <v>235</v>
      </c>
      <c r="D563" s="6">
        <v>165880000</v>
      </c>
      <c r="E563" s="12">
        <v>330</v>
      </c>
      <c r="F563" s="12" t="s">
        <v>98</v>
      </c>
      <c r="G563" s="13" t="s">
        <v>40</v>
      </c>
      <c r="H563" s="8" t="s">
        <v>5471</v>
      </c>
      <c r="I563" s="13" t="s">
        <v>3748</v>
      </c>
      <c r="J563" s="14" t="s">
        <v>6030</v>
      </c>
    </row>
    <row r="564" spans="1:10" ht="56.25" x14ac:dyDescent="0.25">
      <c r="A564" s="12" t="s">
        <v>2354</v>
      </c>
      <c r="B564" s="13" t="s">
        <v>2916</v>
      </c>
      <c r="C564" s="13" t="s">
        <v>3477</v>
      </c>
      <c r="D564" s="6">
        <v>29400000</v>
      </c>
      <c r="E564" s="12">
        <v>300</v>
      </c>
      <c r="F564" s="12" t="s">
        <v>98</v>
      </c>
      <c r="G564" s="13" t="s">
        <v>40</v>
      </c>
      <c r="H564" s="8" t="s">
        <v>5471</v>
      </c>
      <c r="I564" s="13" t="s">
        <v>3747</v>
      </c>
      <c r="J564" s="14" t="s">
        <v>6031</v>
      </c>
    </row>
  </sheetData>
  <mergeCells count="1">
    <mergeCell ref="A1:J1"/>
  </mergeCells>
  <conditionalFormatting sqref="J1:J2 J565:J1048576">
    <cfRule type="duplicateValues" dxfId="6" priority="3"/>
  </conditionalFormatting>
  <conditionalFormatting sqref="J3:J197 J199:J210 J212:J213 J215:J423 J425:J485 J487:J564">
    <cfRule type="duplicateValues" dxfId="5" priority="2"/>
  </conditionalFormatting>
  <conditionalFormatting sqref="J3:J564">
    <cfRule type="duplicateValues" dxfId="4" priority="1"/>
  </conditionalFormatting>
  <hyperlinks>
    <hyperlink ref="J3" r:id="rId1"/>
    <hyperlink ref="J143" r:id="rId2"/>
    <hyperlink ref="J155" r:id="rId3"/>
    <hyperlink ref="J241" r:id="rId4"/>
    <hyperlink ref="J214" r:id="rId5"/>
  </hyperlinks>
  <pageMargins left="0.7" right="0.7" top="0.75" bottom="0.75" header="0.3" footer="0.3"/>
  <pageSetup scale="31"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1"/>
  <sheetViews>
    <sheetView showGridLines="0" view="pageBreakPreview" zoomScaleNormal="100" zoomScaleSheetLayoutView="100" workbookViewId="0">
      <pane ySplit="2" topLeftCell="A3" activePane="bottomLeft" state="frozen"/>
      <selection pane="bottomLeft" activeCell="D3" sqref="D3"/>
    </sheetView>
  </sheetViews>
  <sheetFormatPr baseColWidth="10" defaultRowHeight="15" x14ac:dyDescent="0.25"/>
  <cols>
    <col min="1" max="1" width="18" bestFit="1" customWidth="1"/>
    <col min="2" max="2" width="33.85546875" customWidth="1"/>
    <col min="3" max="3" width="62" customWidth="1"/>
    <col min="4" max="4" width="13" customWidth="1"/>
    <col min="5" max="5" width="10" customWidth="1"/>
    <col min="6" max="6" width="23" customWidth="1"/>
    <col min="7" max="7" width="30.5703125" customWidth="1"/>
    <col min="8" max="8" width="17.28515625" customWidth="1"/>
    <col min="9" max="9" width="24.42578125" customWidth="1"/>
    <col min="10" max="10" width="31.42578125" customWidth="1"/>
  </cols>
  <sheetData>
    <row r="1" spans="1:10" ht="64.5" x14ac:dyDescent="0.95">
      <c r="A1" s="26" t="s">
        <v>4313</v>
      </c>
      <c r="B1" s="26"/>
      <c r="C1" s="26"/>
      <c r="D1" s="26"/>
      <c r="E1" s="26"/>
      <c r="F1" s="26"/>
      <c r="G1" s="26"/>
      <c r="H1" s="26"/>
      <c r="I1" s="26"/>
      <c r="J1" s="26"/>
    </row>
    <row r="2" spans="1:10" ht="65.25" customHeight="1" x14ac:dyDescent="0.25">
      <c r="A2" s="11" t="s">
        <v>42</v>
      </c>
      <c r="B2" s="11" t="s">
        <v>43</v>
      </c>
      <c r="C2" s="11" t="s">
        <v>44</v>
      </c>
      <c r="D2" s="1" t="s">
        <v>45</v>
      </c>
      <c r="E2" s="11" t="s">
        <v>46</v>
      </c>
      <c r="F2" s="2" t="s">
        <v>47</v>
      </c>
      <c r="G2" s="11" t="s">
        <v>48</v>
      </c>
      <c r="H2" s="2" t="s">
        <v>4310</v>
      </c>
      <c r="I2" s="2" t="s">
        <v>4312</v>
      </c>
      <c r="J2" s="2" t="s">
        <v>4311</v>
      </c>
    </row>
    <row r="3" spans="1:10" ht="63.75" x14ac:dyDescent="0.25">
      <c r="A3" s="4" t="s">
        <v>4562</v>
      </c>
      <c r="B3" s="5" t="s">
        <v>4806</v>
      </c>
      <c r="C3" s="5" t="s">
        <v>1309</v>
      </c>
      <c r="D3" s="6">
        <v>83040000</v>
      </c>
      <c r="E3" s="7">
        <v>360</v>
      </c>
      <c r="F3" s="5" t="s">
        <v>98</v>
      </c>
      <c r="G3" s="5" t="s">
        <v>40</v>
      </c>
      <c r="H3" s="8">
        <v>45017</v>
      </c>
      <c r="I3" s="9" t="s">
        <v>5183</v>
      </c>
      <c r="J3" s="10" t="s">
        <v>5432</v>
      </c>
    </row>
    <row r="4" spans="1:10" ht="63.75" x14ac:dyDescent="0.25">
      <c r="A4" s="4" t="s">
        <v>4561</v>
      </c>
      <c r="B4" s="5" t="s">
        <v>4805</v>
      </c>
      <c r="C4" s="5" t="s">
        <v>1396</v>
      </c>
      <c r="D4" s="6">
        <v>21100000</v>
      </c>
      <c r="E4" s="7">
        <v>300</v>
      </c>
      <c r="F4" s="5" t="s">
        <v>98</v>
      </c>
      <c r="G4" s="5" t="s">
        <v>40</v>
      </c>
      <c r="H4" s="8">
        <v>45030</v>
      </c>
      <c r="I4" s="9" t="s">
        <v>5182</v>
      </c>
      <c r="J4" s="10" t="s">
        <v>5431</v>
      </c>
    </row>
    <row r="5" spans="1:10" ht="63.75" x14ac:dyDescent="0.25">
      <c r="A5" s="4" t="s">
        <v>4560</v>
      </c>
      <c r="B5" s="5" t="s">
        <v>4804</v>
      </c>
      <c r="C5" s="5" t="s">
        <v>4923</v>
      </c>
      <c r="D5" s="6">
        <v>16880000</v>
      </c>
      <c r="E5" s="7">
        <v>240</v>
      </c>
      <c r="F5" s="5" t="s">
        <v>98</v>
      </c>
      <c r="G5" s="5" t="s">
        <v>40</v>
      </c>
      <c r="H5" s="8">
        <v>45017</v>
      </c>
      <c r="I5" s="9" t="s">
        <v>5181</v>
      </c>
      <c r="J5" s="10" t="s">
        <v>5430</v>
      </c>
    </row>
    <row r="6" spans="1:10" ht="63.75" x14ac:dyDescent="0.25">
      <c r="A6" s="4" t="s">
        <v>4559</v>
      </c>
      <c r="B6" s="5" t="s">
        <v>4803</v>
      </c>
      <c r="C6" s="5" t="s">
        <v>4906</v>
      </c>
      <c r="D6" s="6">
        <v>68750000</v>
      </c>
      <c r="E6" s="7">
        <v>330</v>
      </c>
      <c r="F6" s="5" t="s">
        <v>98</v>
      </c>
      <c r="G6" s="5" t="s">
        <v>40</v>
      </c>
      <c r="H6" s="8">
        <v>45019</v>
      </c>
      <c r="I6" s="9" t="s">
        <v>5180</v>
      </c>
      <c r="J6" s="10" t="s">
        <v>5429</v>
      </c>
    </row>
    <row r="7" spans="1:10" ht="63.75" x14ac:dyDescent="0.25">
      <c r="A7" s="4" t="s">
        <v>4558</v>
      </c>
      <c r="B7" s="5" t="s">
        <v>4644</v>
      </c>
      <c r="C7" s="5" t="s">
        <v>4863</v>
      </c>
      <c r="D7" s="6">
        <v>98340000</v>
      </c>
      <c r="E7" s="7">
        <v>330</v>
      </c>
      <c r="F7" s="5" t="s">
        <v>98</v>
      </c>
      <c r="G7" s="5" t="s">
        <v>40</v>
      </c>
      <c r="H7" s="8">
        <v>45017</v>
      </c>
      <c r="I7" s="9" t="s">
        <v>5179</v>
      </c>
      <c r="J7" s="10" t="s">
        <v>5428</v>
      </c>
    </row>
    <row r="8" spans="1:10" ht="63.75" x14ac:dyDescent="0.25">
      <c r="A8" s="4" t="s">
        <v>4557</v>
      </c>
      <c r="B8" s="5" t="s">
        <v>4802</v>
      </c>
      <c r="C8" s="5" t="s">
        <v>1444</v>
      </c>
      <c r="D8" s="6">
        <v>68750000</v>
      </c>
      <c r="E8" s="7">
        <v>330</v>
      </c>
      <c r="F8" s="5" t="s">
        <v>98</v>
      </c>
      <c r="G8" s="5" t="s">
        <v>40</v>
      </c>
      <c r="H8" s="8">
        <v>45019</v>
      </c>
      <c r="I8" s="9" t="s">
        <v>5178</v>
      </c>
      <c r="J8" s="10" t="s">
        <v>5427</v>
      </c>
    </row>
    <row r="9" spans="1:10" ht="67.5" x14ac:dyDescent="0.25">
      <c r="A9" s="4" t="s">
        <v>4556</v>
      </c>
      <c r="B9" s="5" t="s">
        <v>4801</v>
      </c>
      <c r="C9" s="5" t="s">
        <v>87</v>
      </c>
      <c r="D9" s="6">
        <v>68750000</v>
      </c>
      <c r="E9" s="7">
        <v>330</v>
      </c>
      <c r="F9" s="5" t="s">
        <v>98</v>
      </c>
      <c r="G9" s="5" t="s">
        <v>40</v>
      </c>
      <c r="H9" s="8">
        <v>45017</v>
      </c>
      <c r="I9" s="9" t="s">
        <v>5177</v>
      </c>
      <c r="J9" s="10" t="s">
        <v>5426</v>
      </c>
    </row>
    <row r="10" spans="1:10" ht="63.75" x14ac:dyDescent="0.25">
      <c r="A10" s="4" t="s">
        <v>4555</v>
      </c>
      <c r="B10" s="5" t="s">
        <v>4800</v>
      </c>
      <c r="C10" s="5" t="s">
        <v>4930</v>
      </c>
      <c r="D10" s="6">
        <v>82160000</v>
      </c>
      <c r="E10" s="7">
        <v>240</v>
      </c>
      <c r="F10" s="5" t="s">
        <v>98</v>
      </c>
      <c r="G10" s="5" t="s">
        <v>40</v>
      </c>
      <c r="H10" s="8">
        <v>45020</v>
      </c>
      <c r="I10" s="9" t="s">
        <v>5176</v>
      </c>
      <c r="J10" s="10" t="s">
        <v>5425</v>
      </c>
    </row>
    <row r="11" spans="1:10" ht="63.75" x14ac:dyDescent="0.25">
      <c r="A11" s="4" t="s">
        <v>4554</v>
      </c>
      <c r="B11" s="5" t="s">
        <v>4799</v>
      </c>
      <c r="C11" s="5" t="s">
        <v>4929</v>
      </c>
      <c r="D11" s="6">
        <v>56430000</v>
      </c>
      <c r="E11" s="7">
        <v>330</v>
      </c>
      <c r="F11" s="5" t="s">
        <v>98</v>
      </c>
      <c r="G11" s="5" t="s">
        <v>40</v>
      </c>
      <c r="H11" s="8">
        <v>45019</v>
      </c>
      <c r="I11" s="9" t="s">
        <v>5175</v>
      </c>
      <c r="J11" s="10" t="s">
        <v>5424</v>
      </c>
    </row>
    <row r="12" spans="1:10" ht="63.75" x14ac:dyDescent="0.25">
      <c r="A12" s="4" t="s">
        <v>4553</v>
      </c>
      <c r="B12" s="5" t="s">
        <v>4798</v>
      </c>
      <c r="C12" s="5" t="s">
        <v>4928</v>
      </c>
      <c r="D12" s="6">
        <v>68750000</v>
      </c>
      <c r="E12" s="7">
        <v>330</v>
      </c>
      <c r="F12" s="5" t="s">
        <v>98</v>
      </c>
      <c r="G12" s="5" t="s">
        <v>40</v>
      </c>
      <c r="H12" s="8">
        <v>45017</v>
      </c>
      <c r="I12" s="9" t="s">
        <v>5174</v>
      </c>
      <c r="J12" s="10" t="s">
        <v>5423</v>
      </c>
    </row>
    <row r="13" spans="1:10" ht="78.75" x14ac:dyDescent="0.25">
      <c r="A13" s="4" t="s">
        <v>4552</v>
      </c>
      <c r="B13" s="5" t="s">
        <v>4797</v>
      </c>
      <c r="C13" s="5" t="s">
        <v>89</v>
      </c>
      <c r="D13" s="6">
        <v>34870000</v>
      </c>
      <c r="E13" s="7">
        <v>330</v>
      </c>
      <c r="F13" s="5" t="s">
        <v>98</v>
      </c>
      <c r="G13" s="5" t="s">
        <v>40</v>
      </c>
      <c r="H13" s="8">
        <v>45019</v>
      </c>
      <c r="I13" s="9" t="s">
        <v>5173</v>
      </c>
      <c r="J13" s="10" t="s">
        <v>5422</v>
      </c>
    </row>
    <row r="14" spans="1:10" ht="67.5" x14ac:dyDescent="0.25">
      <c r="A14" s="4" t="s">
        <v>4551</v>
      </c>
      <c r="B14" s="5" t="s">
        <v>4796</v>
      </c>
      <c r="C14" s="5" t="s">
        <v>1390</v>
      </c>
      <c r="D14" s="6">
        <v>71520000</v>
      </c>
      <c r="E14" s="7">
        <v>240</v>
      </c>
      <c r="F14" s="5" t="s">
        <v>98</v>
      </c>
      <c r="G14" s="5" t="s">
        <v>40</v>
      </c>
      <c r="H14" s="8">
        <v>45017</v>
      </c>
      <c r="I14" s="9" t="s">
        <v>5172</v>
      </c>
      <c r="J14" s="10" t="s">
        <v>5421</v>
      </c>
    </row>
    <row r="15" spans="1:10" ht="63.75" x14ac:dyDescent="0.25">
      <c r="A15" s="4" t="s">
        <v>4550</v>
      </c>
      <c r="B15" s="5" t="s">
        <v>4795</v>
      </c>
      <c r="C15" s="5" t="s">
        <v>4927</v>
      </c>
      <c r="D15" s="6">
        <v>111680000</v>
      </c>
      <c r="E15" s="7">
        <v>240</v>
      </c>
      <c r="F15" s="5" t="s">
        <v>98</v>
      </c>
      <c r="G15" s="5" t="s">
        <v>40</v>
      </c>
      <c r="H15" s="8">
        <v>45017</v>
      </c>
      <c r="I15" s="9" t="s">
        <v>5171</v>
      </c>
      <c r="J15" s="10" t="s">
        <v>5420</v>
      </c>
    </row>
    <row r="16" spans="1:10" ht="63.75" x14ac:dyDescent="0.25">
      <c r="A16" s="4" t="s">
        <v>4549</v>
      </c>
      <c r="B16" s="5" t="s">
        <v>4794</v>
      </c>
      <c r="C16" s="5" t="s">
        <v>53</v>
      </c>
      <c r="D16" s="6">
        <v>68750000</v>
      </c>
      <c r="E16" s="7">
        <v>330</v>
      </c>
      <c r="F16" s="5" t="s">
        <v>98</v>
      </c>
      <c r="G16" s="5" t="s">
        <v>40</v>
      </c>
      <c r="H16" s="8">
        <v>45019</v>
      </c>
      <c r="I16" s="9" t="s">
        <v>5170</v>
      </c>
      <c r="J16" s="10" t="s">
        <v>5419</v>
      </c>
    </row>
    <row r="17" spans="1:10" ht="63.75" x14ac:dyDescent="0.25">
      <c r="A17" s="4" t="s">
        <v>4548</v>
      </c>
      <c r="B17" s="5" t="s">
        <v>4793</v>
      </c>
      <c r="C17" s="5" t="s">
        <v>1472</v>
      </c>
      <c r="D17" s="6">
        <v>50270000</v>
      </c>
      <c r="E17" s="7">
        <v>330</v>
      </c>
      <c r="F17" s="5" t="s">
        <v>98</v>
      </c>
      <c r="G17" s="5" t="s">
        <v>40</v>
      </c>
      <c r="H17" s="8">
        <v>45020</v>
      </c>
      <c r="I17" s="9" t="s">
        <v>5169</v>
      </c>
      <c r="J17" s="10" t="s">
        <v>5418</v>
      </c>
    </row>
    <row r="18" spans="1:10" ht="63.75" x14ac:dyDescent="0.25">
      <c r="A18" s="4" t="s">
        <v>4547</v>
      </c>
      <c r="B18" s="5" t="s">
        <v>4792</v>
      </c>
      <c r="C18" s="5" t="s">
        <v>4926</v>
      </c>
      <c r="D18" s="6">
        <v>56430000</v>
      </c>
      <c r="E18" s="7">
        <v>330</v>
      </c>
      <c r="F18" s="5" t="s">
        <v>98</v>
      </c>
      <c r="G18" s="5" t="s">
        <v>40</v>
      </c>
      <c r="H18" s="8">
        <v>45019</v>
      </c>
      <c r="I18" s="9" t="s">
        <v>5168</v>
      </c>
      <c r="J18" s="10" t="s">
        <v>5417</v>
      </c>
    </row>
    <row r="19" spans="1:10" ht="63.75" x14ac:dyDescent="0.25">
      <c r="A19" s="4" t="s">
        <v>4546</v>
      </c>
      <c r="B19" s="5" t="s">
        <v>4791</v>
      </c>
      <c r="C19" s="5" t="s">
        <v>1471</v>
      </c>
      <c r="D19" s="6">
        <v>68750000</v>
      </c>
      <c r="E19" s="7">
        <v>330</v>
      </c>
      <c r="F19" s="5" t="s">
        <v>98</v>
      </c>
      <c r="G19" s="5" t="s">
        <v>40</v>
      </c>
      <c r="H19" s="8">
        <v>45017</v>
      </c>
      <c r="I19" s="9" t="s">
        <v>5167</v>
      </c>
      <c r="J19" s="10" t="s">
        <v>5416</v>
      </c>
    </row>
    <row r="20" spans="1:10" ht="67.5" x14ac:dyDescent="0.25">
      <c r="A20" s="4" t="s">
        <v>4545</v>
      </c>
      <c r="B20" s="5" t="s">
        <v>4790</v>
      </c>
      <c r="C20" s="5" t="s">
        <v>1499</v>
      </c>
      <c r="D20" s="6">
        <v>60720000</v>
      </c>
      <c r="E20" s="7">
        <v>240</v>
      </c>
      <c r="F20" s="5" t="s">
        <v>98</v>
      </c>
      <c r="G20" s="5" t="s">
        <v>40</v>
      </c>
      <c r="H20" s="8">
        <v>45017</v>
      </c>
      <c r="I20" s="9" t="s">
        <v>5166</v>
      </c>
      <c r="J20" s="10" t="s">
        <v>5415</v>
      </c>
    </row>
    <row r="21" spans="1:10" ht="63.75" x14ac:dyDescent="0.25">
      <c r="A21" s="4" t="s">
        <v>4544</v>
      </c>
      <c r="B21" s="5" t="s">
        <v>4789</v>
      </c>
      <c r="C21" s="5" t="s">
        <v>248</v>
      </c>
      <c r="D21" s="6">
        <v>38040000</v>
      </c>
      <c r="E21" s="7">
        <v>360</v>
      </c>
      <c r="F21" s="5" t="s">
        <v>98</v>
      </c>
      <c r="G21" s="5" t="s">
        <v>40</v>
      </c>
      <c r="H21" s="8">
        <v>45017</v>
      </c>
      <c r="I21" s="9" t="s">
        <v>5165</v>
      </c>
      <c r="J21" s="10" t="s">
        <v>5414</v>
      </c>
    </row>
    <row r="22" spans="1:10" ht="63.75" x14ac:dyDescent="0.25">
      <c r="A22" s="4" t="s">
        <v>4543</v>
      </c>
      <c r="B22" s="5" t="s">
        <v>4788</v>
      </c>
      <c r="C22" s="5" t="s">
        <v>4925</v>
      </c>
      <c r="D22" s="6">
        <v>34870000</v>
      </c>
      <c r="E22" s="7">
        <v>330</v>
      </c>
      <c r="F22" s="5" t="s">
        <v>98</v>
      </c>
      <c r="G22" s="5" t="s">
        <v>40</v>
      </c>
      <c r="H22" s="8">
        <v>45017</v>
      </c>
      <c r="I22" s="9" t="s">
        <v>5164</v>
      </c>
      <c r="J22" s="10" t="s">
        <v>5413</v>
      </c>
    </row>
    <row r="23" spans="1:10" ht="63.75" x14ac:dyDescent="0.25">
      <c r="A23" s="4" t="s">
        <v>4542</v>
      </c>
      <c r="B23" s="5" t="s">
        <v>4787</v>
      </c>
      <c r="C23" s="5" t="s">
        <v>4924</v>
      </c>
      <c r="D23" s="6">
        <v>62480000</v>
      </c>
      <c r="E23" s="7">
        <v>330</v>
      </c>
      <c r="F23" s="5" t="s">
        <v>98</v>
      </c>
      <c r="G23" s="5" t="s">
        <v>40</v>
      </c>
      <c r="H23" s="8">
        <v>45019</v>
      </c>
      <c r="I23" s="9" t="s">
        <v>5163</v>
      </c>
      <c r="J23" s="10" t="s">
        <v>5412</v>
      </c>
    </row>
    <row r="24" spans="1:10" ht="67.5" x14ac:dyDescent="0.25">
      <c r="A24" s="4" t="s">
        <v>4541</v>
      </c>
      <c r="B24" s="5" t="s">
        <v>4786</v>
      </c>
      <c r="C24" s="5" t="s">
        <v>1522</v>
      </c>
      <c r="D24" s="6">
        <v>44000000</v>
      </c>
      <c r="E24" s="7">
        <v>330</v>
      </c>
      <c r="F24" s="5" t="s">
        <v>98</v>
      </c>
      <c r="G24" s="5" t="s">
        <v>40</v>
      </c>
      <c r="H24" s="8">
        <v>45019</v>
      </c>
      <c r="I24" s="9" t="s">
        <v>5162</v>
      </c>
      <c r="J24" s="10" t="s">
        <v>5411</v>
      </c>
    </row>
    <row r="25" spans="1:10" ht="63.75" x14ac:dyDescent="0.25">
      <c r="A25" s="4" t="s">
        <v>4540</v>
      </c>
      <c r="B25" s="5" t="s">
        <v>4785</v>
      </c>
      <c r="C25" s="5" t="s">
        <v>4923</v>
      </c>
      <c r="D25" s="6">
        <v>16880000</v>
      </c>
      <c r="E25" s="7">
        <v>240</v>
      </c>
      <c r="F25" s="5" t="s">
        <v>98</v>
      </c>
      <c r="G25" s="5" t="s">
        <v>40</v>
      </c>
      <c r="H25" s="8">
        <v>45020</v>
      </c>
      <c r="I25" s="9" t="s">
        <v>5161</v>
      </c>
      <c r="J25" s="10" t="s">
        <v>5410</v>
      </c>
    </row>
    <row r="26" spans="1:10" ht="63.75" x14ac:dyDescent="0.25">
      <c r="A26" s="4" t="s">
        <v>4539</v>
      </c>
      <c r="B26" s="5" t="s">
        <v>4784</v>
      </c>
      <c r="C26" s="5" t="s">
        <v>3743</v>
      </c>
      <c r="D26" s="6">
        <v>50270000</v>
      </c>
      <c r="E26" s="7">
        <v>330</v>
      </c>
      <c r="F26" s="5" t="s">
        <v>98</v>
      </c>
      <c r="G26" s="5" t="s">
        <v>40</v>
      </c>
      <c r="H26" s="8">
        <v>45019</v>
      </c>
      <c r="I26" s="9" t="s">
        <v>5160</v>
      </c>
      <c r="J26" s="10" t="s">
        <v>5409</v>
      </c>
    </row>
    <row r="27" spans="1:10" ht="63.75" x14ac:dyDescent="0.25">
      <c r="A27" s="4" t="s">
        <v>4538</v>
      </c>
      <c r="B27" s="5" t="s">
        <v>4783</v>
      </c>
      <c r="C27" s="5" t="s">
        <v>4922</v>
      </c>
      <c r="D27" s="6">
        <v>44000000</v>
      </c>
      <c r="E27" s="7">
        <v>330</v>
      </c>
      <c r="F27" s="5" t="s">
        <v>98</v>
      </c>
      <c r="G27" s="5" t="s">
        <v>40</v>
      </c>
      <c r="H27" s="8">
        <v>45017</v>
      </c>
      <c r="I27" s="9" t="s">
        <v>5159</v>
      </c>
      <c r="J27" s="10" t="s">
        <v>5408</v>
      </c>
    </row>
    <row r="28" spans="1:10" ht="63.75" x14ac:dyDescent="0.25">
      <c r="A28" s="4" t="s">
        <v>4537</v>
      </c>
      <c r="B28" s="5" t="s">
        <v>4782</v>
      </c>
      <c r="C28" s="5" t="s">
        <v>4921</v>
      </c>
      <c r="D28" s="6">
        <v>98340000</v>
      </c>
      <c r="E28" s="7">
        <v>330</v>
      </c>
      <c r="F28" s="5" t="s">
        <v>98</v>
      </c>
      <c r="G28" s="5" t="s">
        <v>40</v>
      </c>
      <c r="H28" s="8">
        <v>45017</v>
      </c>
      <c r="I28" s="9" t="s">
        <v>5158</v>
      </c>
      <c r="J28" s="10" t="s">
        <v>5407</v>
      </c>
    </row>
    <row r="29" spans="1:10" ht="63.75" x14ac:dyDescent="0.25">
      <c r="A29" s="4" t="s">
        <v>4536</v>
      </c>
      <c r="B29" s="5" t="s">
        <v>4781</v>
      </c>
      <c r="C29" s="5" t="s">
        <v>1415</v>
      </c>
      <c r="D29" s="6">
        <v>68750000</v>
      </c>
      <c r="E29" s="7">
        <v>330</v>
      </c>
      <c r="F29" s="5" t="s">
        <v>98</v>
      </c>
      <c r="G29" s="5" t="s">
        <v>40</v>
      </c>
      <c r="H29" s="8">
        <v>45019</v>
      </c>
      <c r="I29" s="9" t="s">
        <v>5157</v>
      </c>
      <c r="J29" s="10" t="s">
        <v>5406</v>
      </c>
    </row>
    <row r="30" spans="1:10" ht="63.75" x14ac:dyDescent="0.25">
      <c r="A30" s="4" t="s">
        <v>4535</v>
      </c>
      <c r="B30" s="5" t="s">
        <v>4780</v>
      </c>
      <c r="C30" s="5" t="s">
        <v>3707</v>
      </c>
      <c r="D30" s="6">
        <v>83490000</v>
      </c>
      <c r="E30" s="7">
        <v>330</v>
      </c>
      <c r="F30" s="5" t="s">
        <v>98</v>
      </c>
      <c r="G30" s="5" t="s">
        <v>40</v>
      </c>
      <c r="H30" s="8">
        <v>45019</v>
      </c>
      <c r="I30" s="9" t="s">
        <v>5156</v>
      </c>
      <c r="J30" s="10" t="s">
        <v>5405</v>
      </c>
    </row>
    <row r="31" spans="1:10" ht="67.5" x14ac:dyDescent="0.25">
      <c r="A31" s="4" t="s">
        <v>4534</v>
      </c>
      <c r="B31" s="5" t="s">
        <v>4779</v>
      </c>
      <c r="C31" s="5" t="s">
        <v>4920</v>
      </c>
      <c r="D31" s="6">
        <v>36000000</v>
      </c>
      <c r="E31" s="7">
        <v>270</v>
      </c>
      <c r="F31" s="5" t="s">
        <v>98</v>
      </c>
      <c r="G31" s="5" t="s">
        <v>40</v>
      </c>
      <c r="H31" s="8">
        <v>45026</v>
      </c>
      <c r="I31" s="9" t="s">
        <v>5155</v>
      </c>
      <c r="J31" s="10" t="s">
        <v>5404</v>
      </c>
    </row>
    <row r="32" spans="1:10" ht="63.75" x14ac:dyDescent="0.25">
      <c r="A32" s="4" t="s">
        <v>4533</v>
      </c>
      <c r="B32" s="5" t="s">
        <v>4778</v>
      </c>
      <c r="C32" s="5" t="s">
        <v>1431</v>
      </c>
      <c r="D32" s="6">
        <v>68750000</v>
      </c>
      <c r="E32" s="7">
        <v>330</v>
      </c>
      <c r="F32" s="5" t="s">
        <v>98</v>
      </c>
      <c r="G32" s="5" t="s">
        <v>40</v>
      </c>
      <c r="H32" s="8">
        <v>45019</v>
      </c>
      <c r="I32" s="9" t="s">
        <v>5154</v>
      </c>
      <c r="J32" s="10" t="s">
        <v>5403</v>
      </c>
    </row>
    <row r="33" spans="1:10" ht="63.75" x14ac:dyDescent="0.25">
      <c r="A33" s="4" t="s">
        <v>4532</v>
      </c>
      <c r="B33" s="5" t="s">
        <v>4777</v>
      </c>
      <c r="C33" s="5" t="s">
        <v>1472</v>
      </c>
      <c r="D33" s="6">
        <v>50270000</v>
      </c>
      <c r="E33" s="7">
        <v>330</v>
      </c>
      <c r="F33" s="5" t="s">
        <v>98</v>
      </c>
      <c r="G33" s="5" t="s">
        <v>40</v>
      </c>
      <c r="H33" s="8">
        <v>45019</v>
      </c>
      <c r="I33" s="9" t="s">
        <v>5153</v>
      </c>
      <c r="J33" s="10" t="s">
        <v>5402</v>
      </c>
    </row>
    <row r="34" spans="1:10" ht="63.75" x14ac:dyDescent="0.25">
      <c r="A34" s="4" t="s">
        <v>4531</v>
      </c>
      <c r="B34" s="5" t="s">
        <v>4776</v>
      </c>
      <c r="C34" s="5" t="s">
        <v>4919</v>
      </c>
      <c r="D34" s="6">
        <v>68750000</v>
      </c>
      <c r="E34" s="7">
        <v>330</v>
      </c>
      <c r="F34" s="5" t="s">
        <v>98</v>
      </c>
      <c r="G34" s="5" t="s">
        <v>40</v>
      </c>
      <c r="H34" s="8">
        <v>45019</v>
      </c>
      <c r="I34" s="9" t="s">
        <v>5152</v>
      </c>
      <c r="J34" s="10" t="s">
        <v>5401</v>
      </c>
    </row>
    <row r="35" spans="1:10" ht="67.5" x14ac:dyDescent="0.25">
      <c r="A35" s="4" t="s">
        <v>4530</v>
      </c>
      <c r="B35" s="5" t="s">
        <v>4775</v>
      </c>
      <c r="C35" s="5" t="s">
        <v>4918</v>
      </c>
      <c r="D35" s="6">
        <v>68750000</v>
      </c>
      <c r="E35" s="7">
        <v>330</v>
      </c>
      <c r="F35" s="5" t="s">
        <v>98</v>
      </c>
      <c r="G35" s="5" t="s">
        <v>40</v>
      </c>
      <c r="H35" s="8">
        <v>45019</v>
      </c>
      <c r="I35" s="9" t="s">
        <v>5151</v>
      </c>
      <c r="J35" s="10" t="s">
        <v>5400</v>
      </c>
    </row>
    <row r="36" spans="1:10" ht="63.75" x14ac:dyDescent="0.25">
      <c r="A36" s="4" t="s">
        <v>4529</v>
      </c>
      <c r="B36" s="5" t="s">
        <v>4774</v>
      </c>
      <c r="C36" s="5" t="s">
        <v>1528</v>
      </c>
      <c r="D36" s="6">
        <v>23210000</v>
      </c>
      <c r="E36" s="7">
        <v>330</v>
      </c>
      <c r="F36" s="5" t="s">
        <v>98</v>
      </c>
      <c r="G36" s="5" t="s">
        <v>40</v>
      </c>
      <c r="H36" s="8">
        <v>45019</v>
      </c>
      <c r="I36" s="9" t="s">
        <v>5150</v>
      </c>
      <c r="J36" s="10" t="s">
        <v>5399</v>
      </c>
    </row>
    <row r="37" spans="1:10" ht="67.5" x14ac:dyDescent="0.25">
      <c r="A37" s="4" t="s">
        <v>4528</v>
      </c>
      <c r="B37" s="5" t="s">
        <v>4773</v>
      </c>
      <c r="C37" s="5" t="s">
        <v>1366</v>
      </c>
      <c r="D37" s="6">
        <v>45440000</v>
      </c>
      <c r="E37" s="7">
        <v>240</v>
      </c>
      <c r="F37" s="5" t="s">
        <v>98</v>
      </c>
      <c r="G37" s="5" t="s">
        <v>40</v>
      </c>
      <c r="H37" s="8">
        <v>45017</v>
      </c>
      <c r="I37" s="9" t="s">
        <v>5149</v>
      </c>
      <c r="J37" s="10" t="s">
        <v>5398</v>
      </c>
    </row>
    <row r="38" spans="1:10" ht="63.75" x14ac:dyDescent="0.25">
      <c r="A38" s="4" t="s">
        <v>4527</v>
      </c>
      <c r="B38" s="5" t="s">
        <v>4772</v>
      </c>
      <c r="C38" s="5" t="s">
        <v>1528</v>
      </c>
      <c r="D38" s="6">
        <v>23210000</v>
      </c>
      <c r="E38" s="7">
        <v>330</v>
      </c>
      <c r="F38" s="5" t="s">
        <v>98</v>
      </c>
      <c r="G38" s="5" t="s">
        <v>40</v>
      </c>
      <c r="H38" s="8">
        <v>45019</v>
      </c>
      <c r="I38" s="9" t="s">
        <v>5148</v>
      </c>
      <c r="J38" s="10" t="s">
        <v>5397</v>
      </c>
    </row>
    <row r="39" spans="1:10" ht="63.75" x14ac:dyDescent="0.25">
      <c r="A39" s="4" t="s">
        <v>4526</v>
      </c>
      <c r="B39" s="5" t="s">
        <v>4771</v>
      </c>
      <c r="C39" s="5" t="s">
        <v>4917</v>
      </c>
      <c r="D39" s="6">
        <v>165880000</v>
      </c>
      <c r="E39" s="7">
        <v>330</v>
      </c>
      <c r="F39" s="5" t="s">
        <v>98</v>
      </c>
      <c r="G39" s="5" t="s">
        <v>40</v>
      </c>
      <c r="H39" s="8">
        <v>45019</v>
      </c>
      <c r="I39" s="9" t="s">
        <v>5147</v>
      </c>
      <c r="J39" s="10" t="s">
        <v>5396</v>
      </c>
    </row>
    <row r="40" spans="1:10" ht="63.75" x14ac:dyDescent="0.25">
      <c r="A40" s="4" t="s">
        <v>4525</v>
      </c>
      <c r="B40" s="5" t="s">
        <v>4770</v>
      </c>
      <c r="C40" s="5" t="s">
        <v>1279</v>
      </c>
      <c r="D40" s="6">
        <v>98340000</v>
      </c>
      <c r="E40" s="7">
        <v>330</v>
      </c>
      <c r="F40" s="5" t="s">
        <v>98</v>
      </c>
      <c r="G40" s="5" t="s">
        <v>40</v>
      </c>
      <c r="H40" s="8">
        <v>45017</v>
      </c>
      <c r="I40" s="9" t="s">
        <v>5146</v>
      </c>
      <c r="J40" s="10" t="s">
        <v>5395</v>
      </c>
    </row>
    <row r="41" spans="1:10" ht="67.5" x14ac:dyDescent="0.25">
      <c r="A41" s="4" t="s">
        <v>4524</v>
      </c>
      <c r="B41" s="5" t="s">
        <v>4769</v>
      </c>
      <c r="C41" s="5" t="s">
        <v>1498</v>
      </c>
      <c r="D41" s="6">
        <v>45440000</v>
      </c>
      <c r="E41" s="7">
        <v>240</v>
      </c>
      <c r="F41" s="5" t="s">
        <v>98</v>
      </c>
      <c r="G41" s="5" t="s">
        <v>40</v>
      </c>
      <c r="H41" s="8">
        <v>45019</v>
      </c>
      <c r="I41" s="9" t="s">
        <v>5145</v>
      </c>
      <c r="J41" s="10" t="s">
        <v>5394</v>
      </c>
    </row>
    <row r="42" spans="1:10" ht="63.75" x14ac:dyDescent="0.25">
      <c r="A42" s="4" t="s">
        <v>4523</v>
      </c>
      <c r="B42" s="5" t="s">
        <v>4768</v>
      </c>
      <c r="C42" s="5" t="s">
        <v>1467</v>
      </c>
      <c r="D42" s="6">
        <v>76120000</v>
      </c>
      <c r="E42" s="7">
        <v>330</v>
      </c>
      <c r="F42" s="5" t="s">
        <v>98</v>
      </c>
      <c r="G42" s="5" t="s">
        <v>40</v>
      </c>
      <c r="H42" s="8">
        <v>45021</v>
      </c>
      <c r="I42" s="9" t="s">
        <v>5144</v>
      </c>
      <c r="J42" s="10" t="s">
        <v>5393</v>
      </c>
    </row>
    <row r="43" spans="1:10" ht="63.75" x14ac:dyDescent="0.25">
      <c r="A43" s="4" t="s">
        <v>4522</v>
      </c>
      <c r="B43" s="5" t="s">
        <v>4767</v>
      </c>
      <c r="C43" s="5" t="s">
        <v>4916</v>
      </c>
      <c r="D43" s="6">
        <v>16500000</v>
      </c>
      <c r="E43" s="7">
        <v>330</v>
      </c>
      <c r="F43" s="5" t="s">
        <v>98</v>
      </c>
      <c r="G43" s="5" t="s">
        <v>40</v>
      </c>
      <c r="H43" s="8">
        <v>45017</v>
      </c>
      <c r="I43" s="9" t="s">
        <v>5143</v>
      </c>
      <c r="J43" s="10" t="s">
        <v>5392</v>
      </c>
    </row>
    <row r="44" spans="1:10" ht="67.5" x14ac:dyDescent="0.25">
      <c r="A44" s="4" t="s">
        <v>4521</v>
      </c>
      <c r="B44" s="5" t="s">
        <v>4766</v>
      </c>
      <c r="C44" s="5" t="s">
        <v>4915</v>
      </c>
      <c r="D44" s="6">
        <v>23210000</v>
      </c>
      <c r="E44" s="7">
        <v>330</v>
      </c>
      <c r="F44" s="5" t="s">
        <v>98</v>
      </c>
      <c r="G44" s="5" t="s">
        <v>40</v>
      </c>
      <c r="H44" s="8">
        <v>45019</v>
      </c>
      <c r="I44" s="9" t="s">
        <v>5142</v>
      </c>
      <c r="J44" s="10" t="s">
        <v>5391</v>
      </c>
    </row>
    <row r="45" spans="1:10" ht="63.75" x14ac:dyDescent="0.25">
      <c r="A45" s="4" t="s">
        <v>4520</v>
      </c>
      <c r="B45" s="5" t="s">
        <v>4765</v>
      </c>
      <c r="C45" s="5" t="s">
        <v>94</v>
      </c>
      <c r="D45" s="6">
        <v>39820000</v>
      </c>
      <c r="E45" s="7">
        <v>330</v>
      </c>
      <c r="F45" s="5" t="s">
        <v>98</v>
      </c>
      <c r="G45" s="5" t="s">
        <v>40</v>
      </c>
      <c r="H45" s="8">
        <v>45019</v>
      </c>
      <c r="I45" s="9" t="s">
        <v>5141</v>
      </c>
      <c r="J45" s="10" t="s">
        <v>5390</v>
      </c>
    </row>
    <row r="46" spans="1:10" ht="78.75" x14ac:dyDescent="0.25">
      <c r="A46" s="4" t="s">
        <v>4519</v>
      </c>
      <c r="B46" s="5" t="s">
        <v>4764</v>
      </c>
      <c r="C46" s="5" t="s">
        <v>4914</v>
      </c>
      <c r="D46" s="6">
        <v>72105000</v>
      </c>
      <c r="E46" s="7">
        <v>285</v>
      </c>
      <c r="F46" s="5" t="s">
        <v>98</v>
      </c>
      <c r="G46" s="5" t="s">
        <v>40</v>
      </c>
      <c r="H46" s="8">
        <v>45027</v>
      </c>
      <c r="I46" s="9" t="s">
        <v>5140</v>
      </c>
      <c r="J46" s="10" t="s">
        <v>5389</v>
      </c>
    </row>
    <row r="47" spans="1:10" ht="63.75" x14ac:dyDescent="0.25">
      <c r="A47" s="4" t="s">
        <v>4518</v>
      </c>
      <c r="B47" s="5" t="s">
        <v>4763</v>
      </c>
      <c r="C47" s="5" t="s">
        <v>1459</v>
      </c>
      <c r="D47" s="6">
        <v>24465000</v>
      </c>
      <c r="E47" s="7">
        <v>315</v>
      </c>
      <c r="F47" s="5" t="s">
        <v>98</v>
      </c>
      <c r="G47" s="5" t="s">
        <v>40</v>
      </c>
      <c r="H47" s="8">
        <v>45019</v>
      </c>
      <c r="I47" s="9" t="s">
        <v>5139</v>
      </c>
      <c r="J47" s="10" t="s">
        <v>5388</v>
      </c>
    </row>
    <row r="48" spans="1:10" ht="63.75" x14ac:dyDescent="0.25">
      <c r="A48" s="4" t="s">
        <v>4517</v>
      </c>
      <c r="B48" s="5" t="s">
        <v>4762</v>
      </c>
      <c r="C48" s="5" t="s">
        <v>1486</v>
      </c>
      <c r="D48" s="6">
        <v>98340000</v>
      </c>
      <c r="E48" s="7">
        <v>330</v>
      </c>
      <c r="F48" s="5" t="s">
        <v>98</v>
      </c>
      <c r="G48" s="5" t="s">
        <v>40</v>
      </c>
      <c r="H48" s="8">
        <v>45017</v>
      </c>
      <c r="I48" s="9" t="s">
        <v>5138</v>
      </c>
      <c r="J48" s="10" t="s">
        <v>5387</v>
      </c>
    </row>
    <row r="49" spans="1:10" ht="63.75" x14ac:dyDescent="0.25">
      <c r="A49" s="4" t="s">
        <v>4516</v>
      </c>
      <c r="B49" s="5" t="s">
        <v>4761</v>
      </c>
      <c r="C49" s="5" t="s">
        <v>3563</v>
      </c>
      <c r="D49" s="6">
        <v>13500000</v>
      </c>
      <c r="E49" s="7">
        <v>270</v>
      </c>
      <c r="F49" s="5" t="s">
        <v>98</v>
      </c>
      <c r="G49" s="5" t="s">
        <v>40</v>
      </c>
      <c r="H49" s="8">
        <v>45021</v>
      </c>
      <c r="I49" s="9" t="s">
        <v>5137</v>
      </c>
      <c r="J49" s="10" t="s">
        <v>5386</v>
      </c>
    </row>
    <row r="50" spans="1:10" ht="63.75" x14ac:dyDescent="0.25">
      <c r="A50" s="4" t="s">
        <v>4515</v>
      </c>
      <c r="B50" s="5" t="s">
        <v>4760</v>
      </c>
      <c r="C50" s="5" t="s">
        <v>4913</v>
      </c>
      <c r="D50" s="6">
        <v>56430000</v>
      </c>
      <c r="E50" s="7">
        <v>330</v>
      </c>
      <c r="F50" s="5" t="s">
        <v>98</v>
      </c>
      <c r="G50" s="5" t="s">
        <v>40</v>
      </c>
      <c r="H50" s="8">
        <v>45017</v>
      </c>
      <c r="I50" s="9" t="s">
        <v>5136</v>
      </c>
      <c r="J50" s="10" t="s">
        <v>5385</v>
      </c>
    </row>
    <row r="51" spans="1:10" ht="90" x14ac:dyDescent="0.25">
      <c r="A51" s="4" t="s">
        <v>4514</v>
      </c>
      <c r="B51" s="5" t="s">
        <v>4759</v>
      </c>
      <c r="C51" s="5" t="s">
        <v>4912</v>
      </c>
      <c r="D51" s="6">
        <v>82600000</v>
      </c>
      <c r="E51" s="7">
        <v>300</v>
      </c>
      <c r="F51" s="5" t="s">
        <v>98</v>
      </c>
      <c r="G51" s="5" t="s">
        <v>40</v>
      </c>
      <c r="H51" s="8">
        <v>45027</v>
      </c>
      <c r="I51" s="9" t="s">
        <v>5135</v>
      </c>
      <c r="J51" s="10" t="s">
        <v>5384</v>
      </c>
    </row>
    <row r="52" spans="1:10" ht="63.75" x14ac:dyDescent="0.25">
      <c r="A52" s="4" t="s">
        <v>4513</v>
      </c>
      <c r="B52" s="5" t="s">
        <v>4758</v>
      </c>
      <c r="C52" s="5" t="s">
        <v>3707</v>
      </c>
      <c r="D52" s="6">
        <v>83490000</v>
      </c>
      <c r="E52" s="7">
        <v>330</v>
      </c>
      <c r="F52" s="5" t="s">
        <v>98</v>
      </c>
      <c r="G52" s="5" t="s">
        <v>40</v>
      </c>
      <c r="H52" s="8">
        <v>45019</v>
      </c>
      <c r="I52" s="9" t="s">
        <v>5134</v>
      </c>
      <c r="J52" s="10" t="s">
        <v>5383</v>
      </c>
    </row>
    <row r="53" spans="1:10" ht="63.75" x14ac:dyDescent="0.25">
      <c r="A53" s="4" t="s">
        <v>4512</v>
      </c>
      <c r="B53" s="5" t="s">
        <v>4757</v>
      </c>
      <c r="C53" s="5" t="s">
        <v>3707</v>
      </c>
      <c r="D53" s="6">
        <v>83490000</v>
      </c>
      <c r="E53" s="7">
        <v>330</v>
      </c>
      <c r="F53" s="5" t="s">
        <v>98</v>
      </c>
      <c r="G53" s="5" t="s">
        <v>40</v>
      </c>
      <c r="H53" s="8">
        <v>45019</v>
      </c>
      <c r="I53" s="9" t="s">
        <v>5133</v>
      </c>
      <c r="J53" s="10" t="s">
        <v>5382</v>
      </c>
    </row>
    <row r="54" spans="1:10" ht="63.75" x14ac:dyDescent="0.25">
      <c r="A54" s="4" t="s">
        <v>4511</v>
      </c>
      <c r="B54" s="5" t="s">
        <v>4756</v>
      </c>
      <c r="C54" s="5" t="s">
        <v>1486</v>
      </c>
      <c r="D54" s="6">
        <v>93870000</v>
      </c>
      <c r="E54" s="7">
        <v>315</v>
      </c>
      <c r="F54" s="5" t="s">
        <v>98</v>
      </c>
      <c r="G54" s="5" t="s">
        <v>40</v>
      </c>
      <c r="H54" s="8">
        <v>45019</v>
      </c>
      <c r="I54" s="9" t="s">
        <v>5132</v>
      </c>
      <c r="J54" s="10" t="s">
        <v>5381</v>
      </c>
    </row>
    <row r="55" spans="1:10" ht="63.75" x14ac:dyDescent="0.25">
      <c r="A55" s="4" t="s">
        <v>4510</v>
      </c>
      <c r="B55" s="5" t="s">
        <v>4755</v>
      </c>
      <c r="C55" s="5" t="s">
        <v>4911</v>
      </c>
      <c r="D55" s="6">
        <v>41630000</v>
      </c>
      <c r="E55" s="7">
        <v>345</v>
      </c>
      <c r="F55" s="5" t="s">
        <v>98</v>
      </c>
      <c r="G55" s="5" t="s">
        <v>40</v>
      </c>
      <c r="H55" s="8">
        <v>45017</v>
      </c>
      <c r="I55" s="9" t="s">
        <v>5131</v>
      </c>
      <c r="J55" s="10" t="s">
        <v>5380</v>
      </c>
    </row>
    <row r="56" spans="1:10" ht="63.75" x14ac:dyDescent="0.25">
      <c r="A56" s="4" t="s">
        <v>4509</v>
      </c>
      <c r="B56" s="5" t="s">
        <v>4754</v>
      </c>
      <c r="C56" s="5" t="s">
        <v>1279</v>
      </c>
      <c r="D56" s="6">
        <v>98340000</v>
      </c>
      <c r="E56" s="7">
        <v>330</v>
      </c>
      <c r="F56" s="5" t="s">
        <v>98</v>
      </c>
      <c r="G56" s="5" t="s">
        <v>40</v>
      </c>
      <c r="H56" s="8">
        <v>45020</v>
      </c>
      <c r="I56" s="9" t="s">
        <v>5130</v>
      </c>
      <c r="J56" s="10" t="s">
        <v>5379</v>
      </c>
    </row>
    <row r="57" spans="1:10" ht="63.75" x14ac:dyDescent="0.25">
      <c r="A57" s="4" t="s">
        <v>4508</v>
      </c>
      <c r="B57" s="5" t="s">
        <v>4753</v>
      </c>
      <c r="C57" s="5" t="s">
        <v>1424</v>
      </c>
      <c r="D57" s="6">
        <v>26460000</v>
      </c>
      <c r="E57" s="7">
        <v>270</v>
      </c>
      <c r="F57" s="5" t="s">
        <v>98</v>
      </c>
      <c r="G57" s="5" t="s">
        <v>40</v>
      </c>
      <c r="H57" s="8">
        <v>45027</v>
      </c>
      <c r="I57" s="9" t="s">
        <v>5129</v>
      </c>
      <c r="J57" s="10" t="s">
        <v>5378</v>
      </c>
    </row>
    <row r="58" spans="1:10" ht="112.5" x14ac:dyDescent="0.25">
      <c r="A58" s="4" t="s">
        <v>4507</v>
      </c>
      <c r="B58" s="5" t="s">
        <v>4752</v>
      </c>
      <c r="C58" s="5" t="s">
        <v>4910</v>
      </c>
      <c r="D58" s="6">
        <v>56250000</v>
      </c>
      <c r="E58" s="7">
        <v>270</v>
      </c>
      <c r="F58" s="5" t="s">
        <v>98</v>
      </c>
      <c r="G58" s="5" t="s">
        <v>40</v>
      </c>
      <c r="H58" s="8">
        <v>45033</v>
      </c>
      <c r="I58" s="9" t="s">
        <v>5128</v>
      </c>
      <c r="J58" s="10" t="s">
        <v>5377</v>
      </c>
    </row>
    <row r="59" spans="1:10" ht="63.75" x14ac:dyDescent="0.25">
      <c r="A59" s="4" t="s">
        <v>4506</v>
      </c>
      <c r="B59" s="5" t="s">
        <v>4751</v>
      </c>
      <c r="C59" s="5" t="s">
        <v>4909</v>
      </c>
      <c r="D59" s="6">
        <v>89400000</v>
      </c>
      <c r="E59" s="7">
        <v>300</v>
      </c>
      <c r="F59" s="5" t="s">
        <v>98</v>
      </c>
      <c r="G59" s="5" t="s">
        <v>40</v>
      </c>
      <c r="H59" s="8">
        <v>45026</v>
      </c>
      <c r="I59" s="9" t="s">
        <v>5127</v>
      </c>
      <c r="J59" s="10" t="s">
        <v>5376</v>
      </c>
    </row>
    <row r="60" spans="1:10" ht="67.5" x14ac:dyDescent="0.25">
      <c r="A60" s="4" t="s">
        <v>4505</v>
      </c>
      <c r="B60" s="5" t="s">
        <v>4750</v>
      </c>
      <c r="C60" s="5" t="s">
        <v>57</v>
      </c>
      <c r="D60" s="6">
        <v>69200000</v>
      </c>
      <c r="E60" s="7">
        <v>300</v>
      </c>
      <c r="F60" s="5" t="s">
        <v>98</v>
      </c>
      <c r="G60" s="5" t="s">
        <v>40</v>
      </c>
      <c r="H60" s="8">
        <v>45040</v>
      </c>
      <c r="I60" s="9" t="s">
        <v>5126</v>
      </c>
      <c r="J60" s="10" t="s">
        <v>5375</v>
      </c>
    </row>
    <row r="61" spans="1:10" ht="63.75" x14ac:dyDescent="0.25">
      <c r="A61" s="4" t="s">
        <v>4504</v>
      </c>
      <c r="B61" s="5" t="s">
        <v>4749</v>
      </c>
      <c r="C61" s="5" t="s">
        <v>4908</v>
      </c>
      <c r="D61" s="6">
        <v>60720000</v>
      </c>
      <c r="E61" s="7">
        <v>240</v>
      </c>
      <c r="F61" s="5" t="s">
        <v>98</v>
      </c>
      <c r="G61" s="5" t="s">
        <v>40</v>
      </c>
      <c r="H61" s="8">
        <v>45021</v>
      </c>
      <c r="I61" s="9" t="s">
        <v>5125</v>
      </c>
      <c r="J61" s="10" t="s">
        <v>5374</v>
      </c>
    </row>
    <row r="62" spans="1:10" ht="63.75" x14ac:dyDescent="0.25">
      <c r="A62" s="4" t="s">
        <v>4503</v>
      </c>
      <c r="B62" s="5" t="s">
        <v>4748</v>
      </c>
      <c r="C62" s="5" t="s">
        <v>1326</v>
      </c>
      <c r="D62" s="6">
        <v>98340000</v>
      </c>
      <c r="E62" s="7">
        <v>330</v>
      </c>
      <c r="F62" s="5" t="s">
        <v>98</v>
      </c>
      <c r="G62" s="5" t="s">
        <v>40</v>
      </c>
      <c r="H62" s="8">
        <v>45026</v>
      </c>
      <c r="I62" s="9" t="s">
        <v>5124</v>
      </c>
      <c r="J62" s="10" t="s">
        <v>5373</v>
      </c>
    </row>
    <row r="63" spans="1:10" ht="67.5" x14ac:dyDescent="0.25">
      <c r="A63" s="4" t="s">
        <v>4502</v>
      </c>
      <c r="B63" s="5" t="s">
        <v>4747</v>
      </c>
      <c r="C63" s="5" t="s">
        <v>4861</v>
      </c>
      <c r="D63" s="6">
        <v>82600000</v>
      </c>
      <c r="E63" s="7">
        <v>300</v>
      </c>
      <c r="F63" s="5" t="s">
        <v>98</v>
      </c>
      <c r="G63" s="5" t="s">
        <v>40</v>
      </c>
      <c r="H63" s="8">
        <v>45019</v>
      </c>
      <c r="I63" s="9" t="s">
        <v>5123</v>
      </c>
      <c r="J63" s="10" t="s">
        <v>5372</v>
      </c>
    </row>
    <row r="64" spans="1:10" ht="63.75" x14ac:dyDescent="0.25">
      <c r="A64" s="4" t="s">
        <v>4501</v>
      </c>
      <c r="B64" s="5" t="s">
        <v>4746</v>
      </c>
      <c r="C64" s="5" t="s">
        <v>4907</v>
      </c>
      <c r="D64" s="6">
        <v>68750000</v>
      </c>
      <c r="E64" s="7">
        <v>330</v>
      </c>
      <c r="F64" s="5" t="s">
        <v>98</v>
      </c>
      <c r="G64" s="5" t="s">
        <v>40</v>
      </c>
      <c r="H64" s="8">
        <v>45021</v>
      </c>
      <c r="I64" s="9" t="s">
        <v>5122</v>
      </c>
      <c r="J64" s="10" t="s">
        <v>5371</v>
      </c>
    </row>
    <row r="65" spans="1:10" ht="63.75" x14ac:dyDescent="0.25">
      <c r="A65" s="4" t="s">
        <v>4500</v>
      </c>
      <c r="B65" s="5" t="s">
        <v>4745</v>
      </c>
      <c r="C65" s="5" t="s">
        <v>1468</v>
      </c>
      <c r="D65" s="6">
        <v>12000000</v>
      </c>
      <c r="E65" s="7">
        <v>240</v>
      </c>
      <c r="F65" s="5" t="s">
        <v>98</v>
      </c>
      <c r="G65" s="5" t="s">
        <v>40</v>
      </c>
      <c r="H65" s="8">
        <v>45026</v>
      </c>
      <c r="I65" s="9" t="s">
        <v>5121</v>
      </c>
      <c r="J65" s="10" t="s">
        <v>5370</v>
      </c>
    </row>
    <row r="66" spans="1:10" ht="63.75" x14ac:dyDescent="0.25">
      <c r="A66" s="4" t="s">
        <v>4499</v>
      </c>
      <c r="B66" s="5" t="s">
        <v>4744</v>
      </c>
      <c r="C66" s="5" t="s">
        <v>52</v>
      </c>
      <c r="D66" s="6">
        <v>105600000</v>
      </c>
      <c r="E66" s="7">
        <v>330</v>
      </c>
      <c r="F66" s="5" t="s">
        <v>98</v>
      </c>
      <c r="G66" s="5" t="s">
        <v>40</v>
      </c>
      <c r="H66" s="8">
        <v>45019</v>
      </c>
      <c r="I66" s="9" t="s">
        <v>5120</v>
      </c>
      <c r="J66" s="10" t="s">
        <v>5369</v>
      </c>
    </row>
    <row r="67" spans="1:10" ht="63.75" x14ac:dyDescent="0.25">
      <c r="A67" s="4" t="s">
        <v>4498</v>
      </c>
      <c r="B67" s="5" t="s">
        <v>4743</v>
      </c>
      <c r="C67" s="5" t="s">
        <v>4906</v>
      </c>
      <c r="D67" s="6">
        <v>68750000</v>
      </c>
      <c r="E67" s="7">
        <v>330</v>
      </c>
      <c r="F67" s="5" t="s">
        <v>98</v>
      </c>
      <c r="G67" s="5" t="s">
        <v>40</v>
      </c>
      <c r="H67" s="8">
        <v>45017</v>
      </c>
      <c r="I67" s="9" t="s">
        <v>5119</v>
      </c>
      <c r="J67" s="10" t="s">
        <v>5368</v>
      </c>
    </row>
    <row r="68" spans="1:10" ht="63.75" x14ac:dyDescent="0.25">
      <c r="A68" s="4" t="s">
        <v>4497</v>
      </c>
      <c r="B68" s="5" t="s">
        <v>4742</v>
      </c>
      <c r="C68" s="5" t="s">
        <v>267</v>
      </c>
      <c r="D68" s="6">
        <v>48000000</v>
      </c>
      <c r="E68" s="7">
        <v>360</v>
      </c>
      <c r="F68" s="5" t="s">
        <v>98</v>
      </c>
      <c r="G68" s="5" t="s">
        <v>40</v>
      </c>
      <c r="H68" s="8">
        <v>45017</v>
      </c>
      <c r="I68" s="9" t="s">
        <v>5118</v>
      </c>
      <c r="J68" s="10" t="s">
        <v>5367</v>
      </c>
    </row>
    <row r="69" spans="1:10" ht="78.75" x14ac:dyDescent="0.25">
      <c r="A69" s="4" t="s">
        <v>4496</v>
      </c>
      <c r="B69" s="5" t="s">
        <v>4741</v>
      </c>
      <c r="C69" s="5" t="s">
        <v>89</v>
      </c>
      <c r="D69" s="6">
        <v>34870000</v>
      </c>
      <c r="E69" s="7">
        <v>330</v>
      </c>
      <c r="F69" s="5" t="s">
        <v>98</v>
      </c>
      <c r="G69" s="5" t="s">
        <v>40</v>
      </c>
      <c r="H69" s="8">
        <v>45019</v>
      </c>
      <c r="I69" s="9" t="s">
        <v>5117</v>
      </c>
      <c r="J69" s="10" t="s">
        <v>5366</v>
      </c>
    </row>
    <row r="70" spans="1:10" ht="78.75" x14ac:dyDescent="0.25">
      <c r="A70" s="4" t="s">
        <v>4495</v>
      </c>
      <c r="B70" s="5" t="s">
        <v>4740</v>
      </c>
      <c r="C70" s="5" t="s">
        <v>89</v>
      </c>
      <c r="D70" s="6">
        <v>31700000</v>
      </c>
      <c r="E70" s="7">
        <v>300</v>
      </c>
      <c r="F70" s="5" t="s">
        <v>98</v>
      </c>
      <c r="G70" s="5" t="s">
        <v>40</v>
      </c>
      <c r="H70" s="8">
        <v>45036</v>
      </c>
      <c r="I70" s="9" t="s">
        <v>5116</v>
      </c>
      <c r="J70" s="10" t="s">
        <v>5365</v>
      </c>
    </row>
    <row r="71" spans="1:10" ht="78.75" x14ac:dyDescent="0.25">
      <c r="A71" s="4" t="s">
        <v>4494</v>
      </c>
      <c r="B71" s="5" t="s">
        <v>4739</v>
      </c>
      <c r="C71" s="5" t="s">
        <v>89</v>
      </c>
      <c r="D71" s="6">
        <v>31700000</v>
      </c>
      <c r="E71" s="7">
        <v>300</v>
      </c>
      <c r="F71" s="5" t="s">
        <v>98</v>
      </c>
      <c r="G71" s="5" t="s">
        <v>40</v>
      </c>
      <c r="H71" s="8">
        <v>45037</v>
      </c>
      <c r="I71" s="9" t="s">
        <v>5115</v>
      </c>
      <c r="J71" s="10" t="s">
        <v>5364</v>
      </c>
    </row>
    <row r="72" spans="1:10" ht="63.75" x14ac:dyDescent="0.25">
      <c r="A72" s="4" t="s">
        <v>4493</v>
      </c>
      <c r="B72" s="5" t="s">
        <v>4738</v>
      </c>
      <c r="C72" s="5" t="s">
        <v>1431</v>
      </c>
      <c r="D72" s="6">
        <v>68750000</v>
      </c>
      <c r="E72" s="7">
        <v>330</v>
      </c>
      <c r="F72" s="5" t="s">
        <v>98</v>
      </c>
      <c r="G72" s="5" t="s">
        <v>40</v>
      </c>
      <c r="H72" s="8">
        <v>45020</v>
      </c>
      <c r="I72" s="9" t="s">
        <v>5114</v>
      </c>
      <c r="J72" s="10" t="s">
        <v>5363</v>
      </c>
    </row>
    <row r="73" spans="1:10" ht="63.75" x14ac:dyDescent="0.25">
      <c r="A73" s="4" t="s">
        <v>4492</v>
      </c>
      <c r="B73" s="5" t="s">
        <v>4737</v>
      </c>
      <c r="C73" s="5" t="s">
        <v>3535</v>
      </c>
      <c r="D73" s="6">
        <v>40000000</v>
      </c>
      <c r="E73" s="7">
        <v>300</v>
      </c>
      <c r="F73" s="5" t="s">
        <v>98</v>
      </c>
      <c r="G73" s="5" t="s">
        <v>40</v>
      </c>
      <c r="H73" s="8">
        <v>45034</v>
      </c>
      <c r="I73" s="9" t="s">
        <v>5113</v>
      </c>
      <c r="J73" s="10" t="s">
        <v>5362</v>
      </c>
    </row>
    <row r="74" spans="1:10" ht="63.75" x14ac:dyDescent="0.25">
      <c r="A74" s="4" t="s">
        <v>4491</v>
      </c>
      <c r="B74" s="5" t="s">
        <v>4736</v>
      </c>
      <c r="C74" s="5" t="s">
        <v>254</v>
      </c>
      <c r="D74" s="6">
        <v>19740000</v>
      </c>
      <c r="E74" s="7">
        <v>315</v>
      </c>
      <c r="F74" s="5" t="s">
        <v>98</v>
      </c>
      <c r="G74" s="5" t="s">
        <v>40</v>
      </c>
      <c r="H74" s="8">
        <v>45033</v>
      </c>
      <c r="I74" s="9" t="s">
        <v>5112</v>
      </c>
      <c r="J74" s="10" t="s">
        <v>5361</v>
      </c>
    </row>
    <row r="75" spans="1:10" ht="63.75" x14ac:dyDescent="0.25">
      <c r="A75" s="4" t="s">
        <v>4490</v>
      </c>
      <c r="B75" s="5" t="s">
        <v>4735</v>
      </c>
      <c r="C75" s="5" t="s">
        <v>3535</v>
      </c>
      <c r="D75" s="6">
        <v>40000000</v>
      </c>
      <c r="E75" s="7">
        <v>300</v>
      </c>
      <c r="F75" s="5" t="s">
        <v>98</v>
      </c>
      <c r="G75" s="5" t="s">
        <v>40</v>
      </c>
      <c r="H75" s="8">
        <v>45026</v>
      </c>
      <c r="I75" s="9" t="s">
        <v>5111</v>
      </c>
      <c r="J75" s="10" t="s">
        <v>5360</v>
      </c>
    </row>
    <row r="76" spans="1:10" ht="78.75" x14ac:dyDescent="0.25">
      <c r="A76" s="4" t="s">
        <v>4489</v>
      </c>
      <c r="B76" s="5" t="s">
        <v>4734</v>
      </c>
      <c r="C76" s="5" t="s">
        <v>3505</v>
      </c>
      <c r="D76" s="6">
        <v>98340000</v>
      </c>
      <c r="E76" s="7">
        <v>330</v>
      </c>
      <c r="F76" s="5" t="s">
        <v>98</v>
      </c>
      <c r="G76" s="5" t="s">
        <v>40</v>
      </c>
      <c r="H76" s="8">
        <v>45027</v>
      </c>
      <c r="I76" s="9" t="s">
        <v>5110</v>
      </c>
      <c r="J76" s="10" t="s">
        <v>5359</v>
      </c>
    </row>
    <row r="77" spans="1:10" ht="63.75" x14ac:dyDescent="0.25">
      <c r="A77" s="4" t="s">
        <v>4488</v>
      </c>
      <c r="B77" s="5" t="s">
        <v>4733</v>
      </c>
      <c r="C77" s="5" t="s">
        <v>4905</v>
      </c>
      <c r="D77" s="6">
        <v>68750000</v>
      </c>
      <c r="E77" s="7">
        <v>330</v>
      </c>
      <c r="F77" s="5" t="s">
        <v>98</v>
      </c>
      <c r="G77" s="5" t="s">
        <v>40</v>
      </c>
      <c r="H77" s="8">
        <v>45019</v>
      </c>
      <c r="I77" s="9" t="s">
        <v>5109</v>
      </c>
      <c r="J77" s="10" t="s">
        <v>5358</v>
      </c>
    </row>
    <row r="78" spans="1:10" ht="63.75" x14ac:dyDescent="0.25">
      <c r="A78" s="4" t="s">
        <v>4487</v>
      </c>
      <c r="B78" s="5" t="s">
        <v>4732</v>
      </c>
      <c r="C78" s="5" t="s">
        <v>54</v>
      </c>
      <c r="D78" s="6">
        <v>165880000</v>
      </c>
      <c r="E78" s="7">
        <v>330</v>
      </c>
      <c r="F78" s="5" t="s">
        <v>98</v>
      </c>
      <c r="G78" s="5" t="s">
        <v>40</v>
      </c>
      <c r="H78" s="8">
        <v>45019</v>
      </c>
      <c r="I78" s="9" t="s">
        <v>5108</v>
      </c>
      <c r="J78" s="10" t="s">
        <v>5357</v>
      </c>
    </row>
    <row r="79" spans="1:10" ht="63.75" x14ac:dyDescent="0.25">
      <c r="A79" s="4" t="s">
        <v>4486</v>
      </c>
      <c r="B79" s="5" t="s">
        <v>4731</v>
      </c>
      <c r="C79" s="5" t="s">
        <v>1279</v>
      </c>
      <c r="D79" s="6">
        <v>98340000</v>
      </c>
      <c r="E79" s="7">
        <v>330</v>
      </c>
      <c r="F79" s="5" t="s">
        <v>98</v>
      </c>
      <c r="G79" s="5" t="s">
        <v>40</v>
      </c>
      <c r="H79" s="8">
        <v>45020</v>
      </c>
      <c r="I79" s="9" t="s">
        <v>5107</v>
      </c>
      <c r="J79" s="10" t="s">
        <v>5356</v>
      </c>
    </row>
    <row r="80" spans="1:10" ht="63.75" x14ac:dyDescent="0.25">
      <c r="A80" s="4" t="s">
        <v>4485</v>
      </c>
      <c r="B80" s="5" t="s">
        <v>4730</v>
      </c>
      <c r="C80" s="5" t="s">
        <v>54</v>
      </c>
      <c r="D80" s="6">
        <v>150800000</v>
      </c>
      <c r="E80" s="7">
        <v>300</v>
      </c>
      <c r="F80" s="5" t="s">
        <v>98</v>
      </c>
      <c r="G80" s="5" t="s">
        <v>40</v>
      </c>
      <c r="H80" s="8">
        <v>45019</v>
      </c>
      <c r="I80" s="9" t="s">
        <v>5106</v>
      </c>
      <c r="J80" s="10" t="s">
        <v>5355</v>
      </c>
    </row>
    <row r="81" spans="1:10" ht="112.5" x14ac:dyDescent="0.25">
      <c r="A81" s="4" t="s">
        <v>4484</v>
      </c>
      <c r="B81" s="5" t="s">
        <v>4729</v>
      </c>
      <c r="C81" s="5" t="s">
        <v>50</v>
      </c>
      <c r="D81" s="6">
        <v>89400000</v>
      </c>
      <c r="E81" s="7">
        <v>300</v>
      </c>
      <c r="F81" s="5" t="s">
        <v>98</v>
      </c>
      <c r="G81" s="5" t="s">
        <v>40</v>
      </c>
      <c r="H81" s="8">
        <v>45019</v>
      </c>
      <c r="I81" s="9" t="s">
        <v>5105</v>
      </c>
      <c r="J81" s="10" t="s">
        <v>5354</v>
      </c>
    </row>
    <row r="82" spans="1:10" ht="78.75" x14ac:dyDescent="0.25">
      <c r="A82" s="4" t="s">
        <v>4483</v>
      </c>
      <c r="B82" s="5" t="s">
        <v>4728</v>
      </c>
      <c r="C82" s="5" t="s">
        <v>89</v>
      </c>
      <c r="D82" s="6">
        <v>33813333</v>
      </c>
      <c r="E82" s="7">
        <v>320</v>
      </c>
      <c r="F82" s="5" t="s">
        <v>98</v>
      </c>
      <c r="G82" s="5" t="s">
        <v>40</v>
      </c>
      <c r="H82" s="8">
        <v>45027</v>
      </c>
      <c r="I82" s="9" t="s">
        <v>5104</v>
      </c>
      <c r="J82" s="10" t="s">
        <v>5353</v>
      </c>
    </row>
    <row r="83" spans="1:10" ht="63.75" x14ac:dyDescent="0.25">
      <c r="A83" s="4" t="s">
        <v>4482</v>
      </c>
      <c r="B83" s="5" t="s">
        <v>4727</v>
      </c>
      <c r="C83" s="5" t="s">
        <v>60</v>
      </c>
      <c r="D83" s="6">
        <v>42000000</v>
      </c>
      <c r="E83" s="7">
        <v>315</v>
      </c>
      <c r="F83" s="5" t="s">
        <v>98</v>
      </c>
      <c r="G83" s="5" t="s">
        <v>40</v>
      </c>
      <c r="H83" s="8">
        <v>45036</v>
      </c>
      <c r="I83" s="9" t="s">
        <v>5103</v>
      </c>
      <c r="J83" s="10" t="s">
        <v>5352</v>
      </c>
    </row>
    <row r="84" spans="1:10" ht="67.5" x14ac:dyDescent="0.25">
      <c r="A84" s="4" t="s">
        <v>4481</v>
      </c>
      <c r="B84" s="5" t="s">
        <v>4726</v>
      </c>
      <c r="C84" s="5" t="s">
        <v>57</v>
      </c>
      <c r="D84" s="6">
        <v>72660000</v>
      </c>
      <c r="E84" s="7">
        <v>315</v>
      </c>
      <c r="F84" s="5" t="s">
        <v>98</v>
      </c>
      <c r="G84" s="5" t="s">
        <v>40</v>
      </c>
      <c r="H84" s="8">
        <v>45030</v>
      </c>
      <c r="I84" s="9" t="s">
        <v>5102</v>
      </c>
      <c r="J84" s="10" t="s">
        <v>5351</v>
      </c>
    </row>
    <row r="85" spans="1:10" ht="63.75" x14ac:dyDescent="0.25">
      <c r="A85" s="4" t="s">
        <v>4480</v>
      </c>
      <c r="B85" s="5" t="s">
        <v>4725</v>
      </c>
      <c r="C85" s="5" t="s">
        <v>3535</v>
      </c>
      <c r="D85" s="6">
        <v>40000000</v>
      </c>
      <c r="E85" s="7">
        <v>300</v>
      </c>
      <c r="F85" s="5" t="s">
        <v>98</v>
      </c>
      <c r="G85" s="5" t="s">
        <v>40</v>
      </c>
      <c r="H85" s="8">
        <v>45026</v>
      </c>
      <c r="I85" s="9" t="s">
        <v>5101</v>
      </c>
      <c r="J85" s="10" t="s">
        <v>5350</v>
      </c>
    </row>
    <row r="86" spans="1:10" ht="63.75" x14ac:dyDescent="0.25">
      <c r="A86" s="4" t="s">
        <v>4479</v>
      </c>
      <c r="B86" s="5" t="s">
        <v>4724</v>
      </c>
      <c r="C86" s="5" t="s">
        <v>3535</v>
      </c>
      <c r="D86" s="6">
        <v>40000000</v>
      </c>
      <c r="E86" s="7">
        <v>300</v>
      </c>
      <c r="F86" s="5" t="s">
        <v>98</v>
      </c>
      <c r="G86" s="5" t="s">
        <v>40</v>
      </c>
      <c r="H86" s="8">
        <v>45028</v>
      </c>
      <c r="I86" s="9" t="s">
        <v>5100</v>
      </c>
      <c r="J86" s="10" t="s">
        <v>5349</v>
      </c>
    </row>
    <row r="87" spans="1:10" ht="63.75" x14ac:dyDescent="0.25">
      <c r="A87" s="4" t="s">
        <v>4478</v>
      </c>
      <c r="B87" s="5" t="s">
        <v>4723</v>
      </c>
      <c r="C87" s="5" t="s">
        <v>245</v>
      </c>
      <c r="D87" s="6">
        <v>56800000</v>
      </c>
      <c r="E87" s="7">
        <v>300</v>
      </c>
      <c r="F87" s="5" t="s">
        <v>98</v>
      </c>
      <c r="G87" s="5" t="s">
        <v>40</v>
      </c>
      <c r="H87" s="8">
        <v>45033</v>
      </c>
      <c r="I87" s="9" t="s">
        <v>5099</v>
      </c>
      <c r="J87" s="10" t="s">
        <v>5348</v>
      </c>
    </row>
    <row r="88" spans="1:10" ht="63.75" x14ac:dyDescent="0.25">
      <c r="A88" s="4" t="s">
        <v>4477</v>
      </c>
      <c r="B88" s="5" t="s">
        <v>4722</v>
      </c>
      <c r="C88" s="5" t="s">
        <v>240</v>
      </c>
      <c r="D88" s="6">
        <v>29400000</v>
      </c>
      <c r="E88" s="7">
        <v>300</v>
      </c>
      <c r="F88" s="5" t="s">
        <v>98</v>
      </c>
      <c r="G88" s="5" t="s">
        <v>40</v>
      </c>
      <c r="H88" s="8">
        <v>45020</v>
      </c>
      <c r="I88" s="9" t="s">
        <v>5098</v>
      </c>
      <c r="J88" s="10" t="s">
        <v>5347</v>
      </c>
    </row>
    <row r="89" spans="1:10" ht="78.75" x14ac:dyDescent="0.25">
      <c r="A89" s="4" t="s">
        <v>4476</v>
      </c>
      <c r="B89" s="5" t="s">
        <v>4721</v>
      </c>
      <c r="C89" s="5" t="s">
        <v>4904</v>
      </c>
      <c r="D89" s="6">
        <v>69200000</v>
      </c>
      <c r="E89" s="7">
        <v>300</v>
      </c>
      <c r="F89" s="5" t="s">
        <v>98</v>
      </c>
      <c r="G89" s="5" t="s">
        <v>40</v>
      </c>
      <c r="H89" s="8">
        <v>45021</v>
      </c>
      <c r="I89" s="9" t="s">
        <v>5097</v>
      </c>
      <c r="J89" s="10" t="s">
        <v>5346</v>
      </c>
    </row>
    <row r="90" spans="1:10" ht="63.75" x14ac:dyDescent="0.25">
      <c r="A90" s="4" t="s">
        <v>4475</v>
      </c>
      <c r="B90" s="5" t="s">
        <v>4720</v>
      </c>
      <c r="C90" s="5" t="s">
        <v>4903</v>
      </c>
      <c r="D90" s="6">
        <v>38666667</v>
      </c>
      <c r="E90" s="7">
        <v>290</v>
      </c>
      <c r="F90" s="5" t="s">
        <v>98</v>
      </c>
      <c r="G90" s="5" t="s">
        <v>40</v>
      </c>
      <c r="H90" s="8">
        <v>45035</v>
      </c>
      <c r="I90" s="9" t="s">
        <v>5096</v>
      </c>
      <c r="J90" s="10" t="s">
        <v>5345</v>
      </c>
    </row>
    <row r="91" spans="1:10" ht="63.75" x14ac:dyDescent="0.25">
      <c r="A91" s="4" t="s">
        <v>4474</v>
      </c>
      <c r="B91" s="5" t="s">
        <v>4719</v>
      </c>
      <c r="C91" s="5" t="s">
        <v>245</v>
      </c>
      <c r="D91" s="6">
        <v>56800000</v>
      </c>
      <c r="E91" s="7">
        <v>300</v>
      </c>
      <c r="F91" s="5" t="s">
        <v>98</v>
      </c>
      <c r="G91" s="5" t="s">
        <v>40</v>
      </c>
      <c r="H91" s="8">
        <v>45026</v>
      </c>
      <c r="I91" s="9" t="s">
        <v>5095</v>
      </c>
      <c r="J91" s="10" t="s">
        <v>5344</v>
      </c>
    </row>
    <row r="92" spans="1:10" ht="63.75" x14ac:dyDescent="0.25">
      <c r="A92" s="4" t="s">
        <v>4473</v>
      </c>
      <c r="B92" s="5" t="s">
        <v>4718</v>
      </c>
      <c r="C92" s="5" t="s">
        <v>4902</v>
      </c>
      <c r="D92" s="6">
        <v>7192123272</v>
      </c>
      <c r="E92" s="7">
        <v>390</v>
      </c>
      <c r="F92" s="5" t="s">
        <v>4931</v>
      </c>
      <c r="G92" s="5" t="s">
        <v>4934</v>
      </c>
      <c r="H92" s="8">
        <v>45029</v>
      </c>
      <c r="I92" s="9" t="s">
        <v>5094</v>
      </c>
      <c r="J92" s="10" t="s">
        <v>5343</v>
      </c>
    </row>
    <row r="93" spans="1:10" ht="63.75" x14ac:dyDescent="0.25">
      <c r="A93" s="4" t="s">
        <v>4472</v>
      </c>
      <c r="B93" s="5" t="s">
        <v>1193</v>
      </c>
      <c r="C93" s="5" t="s">
        <v>4901</v>
      </c>
      <c r="D93" s="6">
        <v>76120000</v>
      </c>
      <c r="E93" s="7">
        <v>330</v>
      </c>
      <c r="F93" s="5" t="s">
        <v>98</v>
      </c>
      <c r="G93" s="5" t="s">
        <v>40</v>
      </c>
      <c r="H93" s="8">
        <v>45034</v>
      </c>
      <c r="I93" s="9" t="s">
        <v>5093</v>
      </c>
      <c r="J93" s="10" t="s">
        <v>5342</v>
      </c>
    </row>
    <row r="94" spans="1:10" ht="78.75" x14ac:dyDescent="0.25">
      <c r="A94" s="4" t="s">
        <v>4471</v>
      </c>
      <c r="B94" s="5" t="s">
        <v>4717</v>
      </c>
      <c r="C94" s="5" t="s">
        <v>89</v>
      </c>
      <c r="D94" s="6">
        <v>36455000</v>
      </c>
      <c r="E94" s="7">
        <v>345</v>
      </c>
      <c r="F94" s="5" t="s">
        <v>98</v>
      </c>
      <c r="G94" s="5" t="s">
        <v>40</v>
      </c>
      <c r="H94" s="8">
        <v>45017</v>
      </c>
      <c r="I94" s="9" t="s">
        <v>5092</v>
      </c>
      <c r="J94" s="10" t="s">
        <v>5341</v>
      </c>
    </row>
    <row r="95" spans="1:10" ht="63.75" x14ac:dyDescent="0.25">
      <c r="A95" s="4" t="s">
        <v>4470</v>
      </c>
      <c r="B95" s="5" t="s">
        <v>4716</v>
      </c>
      <c r="C95" s="5" t="s">
        <v>1431</v>
      </c>
      <c r="D95" s="6">
        <v>56250000</v>
      </c>
      <c r="E95" s="7">
        <v>270</v>
      </c>
      <c r="F95" s="5" t="s">
        <v>98</v>
      </c>
      <c r="G95" s="5" t="s">
        <v>40</v>
      </c>
      <c r="H95" s="8">
        <v>45020</v>
      </c>
      <c r="I95" s="9" t="s">
        <v>5091</v>
      </c>
      <c r="J95" s="10" t="s">
        <v>5340</v>
      </c>
    </row>
    <row r="96" spans="1:10" ht="63.75" x14ac:dyDescent="0.25">
      <c r="A96" s="4" t="s">
        <v>4469</v>
      </c>
      <c r="B96" s="5" t="s">
        <v>4715</v>
      </c>
      <c r="C96" s="5" t="s">
        <v>3617</v>
      </c>
      <c r="D96" s="6">
        <v>86400000</v>
      </c>
      <c r="E96" s="7">
        <v>270</v>
      </c>
      <c r="F96" s="5" t="s">
        <v>98</v>
      </c>
      <c r="G96" s="5" t="s">
        <v>40</v>
      </c>
      <c r="H96" s="8">
        <v>45019</v>
      </c>
      <c r="I96" s="9" t="s">
        <v>5090</v>
      </c>
      <c r="J96" s="10" t="s">
        <v>5339</v>
      </c>
    </row>
    <row r="97" spans="1:10" ht="112.5" x14ac:dyDescent="0.25">
      <c r="A97" s="4" t="s">
        <v>4468</v>
      </c>
      <c r="B97" s="5" t="s">
        <v>4714</v>
      </c>
      <c r="C97" s="5" t="s">
        <v>50</v>
      </c>
      <c r="D97" s="6">
        <v>89400000</v>
      </c>
      <c r="E97" s="7">
        <v>300</v>
      </c>
      <c r="F97" s="5" t="s">
        <v>98</v>
      </c>
      <c r="G97" s="5" t="s">
        <v>40</v>
      </c>
      <c r="H97" s="8">
        <v>45017</v>
      </c>
      <c r="I97" s="9" t="s">
        <v>5089</v>
      </c>
      <c r="J97" s="10" t="s">
        <v>5338</v>
      </c>
    </row>
    <row r="98" spans="1:10" ht="112.5" x14ac:dyDescent="0.25">
      <c r="A98" s="4" t="s">
        <v>4467</v>
      </c>
      <c r="B98" s="5" t="s">
        <v>4713</v>
      </c>
      <c r="C98" s="5" t="s">
        <v>1293</v>
      </c>
      <c r="D98" s="6">
        <v>89400000</v>
      </c>
      <c r="E98" s="7">
        <v>300</v>
      </c>
      <c r="F98" s="5" t="s">
        <v>98</v>
      </c>
      <c r="G98" s="5" t="s">
        <v>40</v>
      </c>
      <c r="H98" s="8">
        <v>45017</v>
      </c>
      <c r="I98" s="9" t="s">
        <v>5088</v>
      </c>
      <c r="J98" s="10" t="s">
        <v>5337</v>
      </c>
    </row>
    <row r="99" spans="1:10" ht="63.75" x14ac:dyDescent="0.25">
      <c r="A99" s="4" t="s">
        <v>4466</v>
      </c>
      <c r="B99" s="5" t="s">
        <v>4712</v>
      </c>
      <c r="C99" s="5" t="s">
        <v>1493</v>
      </c>
      <c r="D99" s="6">
        <v>112970000</v>
      </c>
      <c r="E99" s="7">
        <v>330</v>
      </c>
      <c r="F99" s="5" t="s">
        <v>98</v>
      </c>
      <c r="G99" s="5" t="s">
        <v>40</v>
      </c>
      <c r="H99" s="8">
        <v>45019</v>
      </c>
      <c r="I99" s="9" t="s">
        <v>5087</v>
      </c>
      <c r="J99" s="10" t="s">
        <v>5336</v>
      </c>
    </row>
    <row r="100" spans="1:10" ht="63.75" x14ac:dyDescent="0.25">
      <c r="A100" s="4" t="s">
        <v>4465</v>
      </c>
      <c r="B100" s="5" t="s">
        <v>4711</v>
      </c>
      <c r="C100" s="5" t="s">
        <v>4900</v>
      </c>
      <c r="D100" s="6">
        <v>0</v>
      </c>
      <c r="E100" s="7">
        <v>300</v>
      </c>
      <c r="F100" s="5" t="s">
        <v>99</v>
      </c>
      <c r="G100" s="5" t="s">
        <v>95</v>
      </c>
      <c r="H100" s="8">
        <v>45021</v>
      </c>
      <c r="I100" s="9" t="s">
        <v>5086</v>
      </c>
      <c r="J100" s="10" t="s">
        <v>5335</v>
      </c>
    </row>
    <row r="101" spans="1:10" ht="63.75" x14ac:dyDescent="0.25">
      <c r="A101" s="4" t="s">
        <v>4464</v>
      </c>
      <c r="B101" s="5" t="s">
        <v>4710</v>
      </c>
      <c r="C101" s="5" t="s">
        <v>4899</v>
      </c>
      <c r="D101" s="6">
        <v>87998178902</v>
      </c>
      <c r="E101" s="7">
        <v>750</v>
      </c>
      <c r="F101" s="5" t="s">
        <v>4931</v>
      </c>
      <c r="G101" s="5" t="s">
        <v>4934</v>
      </c>
      <c r="H101" s="8">
        <v>45038</v>
      </c>
      <c r="I101" s="9" t="s">
        <v>5085</v>
      </c>
      <c r="J101" s="10" t="s">
        <v>5334</v>
      </c>
    </row>
    <row r="102" spans="1:10" ht="63.75" x14ac:dyDescent="0.25">
      <c r="A102" s="4" t="s">
        <v>4463</v>
      </c>
      <c r="B102" s="5" t="s">
        <v>4709</v>
      </c>
      <c r="C102" s="5" t="s">
        <v>4898</v>
      </c>
      <c r="D102" s="6">
        <v>48000000</v>
      </c>
      <c r="E102" s="7">
        <v>360</v>
      </c>
      <c r="F102" s="5" t="s">
        <v>98</v>
      </c>
      <c r="G102" s="5" t="s">
        <v>40</v>
      </c>
      <c r="H102" s="8">
        <v>45019</v>
      </c>
      <c r="I102" s="9" t="s">
        <v>5084</v>
      </c>
      <c r="J102" s="10" t="s">
        <v>5333</v>
      </c>
    </row>
    <row r="103" spans="1:10" ht="63.75" x14ac:dyDescent="0.25">
      <c r="A103" s="4" t="s">
        <v>4462</v>
      </c>
      <c r="B103" s="5" t="s">
        <v>4708</v>
      </c>
      <c r="C103" s="5" t="s">
        <v>1292</v>
      </c>
      <c r="D103" s="6">
        <v>102700000</v>
      </c>
      <c r="E103" s="7">
        <v>300</v>
      </c>
      <c r="F103" s="5" t="s">
        <v>98</v>
      </c>
      <c r="G103" s="5" t="s">
        <v>40</v>
      </c>
      <c r="H103" s="8">
        <v>45026</v>
      </c>
      <c r="I103" s="9" t="s">
        <v>5083</v>
      </c>
      <c r="J103" s="10" t="s">
        <v>5332</v>
      </c>
    </row>
    <row r="104" spans="1:10" ht="63.75" x14ac:dyDescent="0.25">
      <c r="A104" s="4" t="s">
        <v>4461</v>
      </c>
      <c r="B104" s="5" t="s">
        <v>4707</v>
      </c>
      <c r="C104" s="5" t="s">
        <v>1431</v>
      </c>
      <c r="D104" s="6">
        <v>50000000</v>
      </c>
      <c r="E104" s="7">
        <v>240</v>
      </c>
      <c r="F104" s="5" t="s">
        <v>98</v>
      </c>
      <c r="G104" s="5" t="s">
        <v>40</v>
      </c>
      <c r="H104" s="8">
        <v>45021</v>
      </c>
      <c r="I104" s="9" t="s">
        <v>5082</v>
      </c>
      <c r="J104" s="10" t="s">
        <v>5331</v>
      </c>
    </row>
    <row r="105" spans="1:10" ht="63.75" x14ac:dyDescent="0.25">
      <c r="A105" s="4" t="s">
        <v>4460</v>
      </c>
      <c r="B105" s="5" t="s">
        <v>4706</v>
      </c>
      <c r="C105" s="5" t="s">
        <v>1431</v>
      </c>
      <c r="D105" s="6">
        <v>68750000</v>
      </c>
      <c r="E105" s="7">
        <v>330</v>
      </c>
      <c r="F105" s="5" t="s">
        <v>98</v>
      </c>
      <c r="G105" s="5" t="s">
        <v>40</v>
      </c>
      <c r="H105" s="8">
        <v>45021</v>
      </c>
      <c r="I105" s="9" t="s">
        <v>5081</v>
      </c>
      <c r="J105" s="10" t="s">
        <v>5330</v>
      </c>
    </row>
    <row r="106" spans="1:10" ht="63.75" x14ac:dyDescent="0.25">
      <c r="A106" s="4" t="s">
        <v>4459</v>
      </c>
      <c r="B106" s="5" t="s">
        <v>4705</v>
      </c>
      <c r="C106" s="5" t="s">
        <v>4897</v>
      </c>
      <c r="D106" s="6">
        <v>82600000</v>
      </c>
      <c r="E106" s="7">
        <v>300</v>
      </c>
      <c r="F106" s="5" t="s">
        <v>98</v>
      </c>
      <c r="G106" s="5" t="s">
        <v>40</v>
      </c>
      <c r="H106" s="8">
        <v>45021</v>
      </c>
      <c r="I106" s="9" t="s">
        <v>5080</v>
      </c>
      <c r="J106" s="10" t="s">
        <v>5329</v>
      </c>
    </row>
    <row r="107" spans="1:10" ht="63.75" x14ac:dyDescent="0.25">
      <c r="A107" s="4" t="s">
        <v>4458</v>
      </c>
      <c r="B107" s="5" t="s">
        <v>4704</v>
      </c>
      <c r="C107" s="5" t="s">
        <v>4856</v>
      </c>
      <c r="D107" s="6">
        <v>65625000</v>
      </c>
      <c r="E107" s="7">
        <v>315</v>
      </c>
      <c r="F107" s="5" t="s">
        <v>98</v>
      </c>
      <c r="G107" s="5" t="s">
        <v>40</v>
      </c>
      <c r="H107" s="8">
        <v>45029</v>
      </c>
      <c r="I107" s="9" t="s">
        <v>5079</v>
      </c>
      <c r="J107" s="10" t="s">
        <v>5328</v>
      </c>
    </row>
    <row r="108" spans="1:10" ht="63.75" x14ac:dyDescent="0.25">
      <c r="A108" s="4" t="s">
        <v>4457</v>
      </c>
      <c r="B108" s="5" t="s">
        <v>4703</v>
      </c>
      <c r="C108" s="5" t="s">
        <v>4896</v>
      </c>
      <c r="D108" s="6">
        <v>1839108705</v>
      </c>
      <c r="E108" s="7">
        <v>390</v>
      </c>
      <c r="F108" s="5" t="s">
        <v>4932</v>
      </c>
      <c r="G108" s="5" t="s">
        <v>4935</v>
      </c>
      <c r="H108" s="8">
        <v>45029</v>
      </c>
      <c r="I108" s="9" t="s">
        <v>5078</v>
      </c>
      <c r="J108" s="10" t="s">
        <v>5327</v>
      </c>
    </row>
    <row r="109" spans="1:10" ht="63.75" x14ac:dyDescent="0.25">
      <c r="A109" s="4" t="s">
        <v>4456</v>
      </c>
      <c r="B109" s="5" t="s">
        <v>4702</v>
      </c>
      <c r="C109" s="5" t="s">
        <v>4895</v>
      </c>
      <c r="D109" s="6">
        <v>24140460702</v>
      </c>
      <c r="E109" s="7">
        <v>750</v>
      </c>
      <c r="F109" s="5" t="s">
        <v>4931</v>
      </c>
      <c r="G109" s="5" t="s">
        <v>4934</v>
      </c>
      <c r="H109" s="8">
        <v>45034</v>
      </c>
      <c r="I109" s="9" t="s">
        <v>5077</v>
      </c>
      <c r="J109" s="10" t="s">
        <v>5326</v>
      </c>
    </row>
    <row r="110" spans="1:10" ht="63.75" x14ac:dyDescent="0.25">
      <c r="A110" s="4" t="s">
        <v>4455</v>
      </c>
      <c r="B110" s="5" t="s">
        <v>4701</v>
      </c>
      <c r="C110" s="5" t="s">
        <v>1459</v>
      </c>
      <c r="D110" s="6">
        <v>19805000</v>
      </c>
      <c r="E110" s="7">
        <v>255</v>
      </c>
      <c r="F110" s="5" t="s">
        <v>98</v>
      </c>
      <c r="G110" s="5" t="s">
        <v>40</v>
      </c>
      <c r="H110" s="8">
        <v>45026</v>
      </c>
      <c r="I110" s="9" t="s">
        <v>5076</v>
      </c>
      <c r="J110" s="10" t="s">
        <v>5325</v>
      </c>
    </row>
    <row r="111" spans="1:10" ht="63.75" x14ac:dyDescent="0.25">
      <c r="A111" s="4" t="s">
        <v>4454</v>
      </c>
      <c r="B111" s="5" t="s">
        <v>4700</v>
      </c>
      <c r="C111" s="5" t="s">
        <v>4894</v>
      </c>
      <c r="D111" s="6">
        <v>50270000</v>
      </c>
      <c r="E111" s="7">
        <v>330</v>
      </c>
      <c r="F111" s="5" t="s">
        <v>98</v>
      </c>
      <c r="G111" s="5" t="s">
        <v>40</v>
      </c>
      <c r="H111" s="8">
        <v>45021</v>
      </c>
      <c r="I111" s="9" t="s">
        <v>5075</v>
      </c>
      <c r="J111" s="10" t="s">
        <v>5324</v>
      </c>
    </row>
    <row r="112" spans="1:10" ht="63.75" x14ac:dyDescent="0.25">
      <c r="A112" s="4" t="s">
        <v>4453</v>
      </c>
      <c r="B112" s="5" t="s">
        <v>4699</v>
      </c>
      <c r="C112" s="5" t="s">
        <v>3584</v>
      </c>
      <c r="D112" s="6">
        <v>32000000</v>
      </c>
      <c r="E112" s="7">
        <v>240</v>
      </c>
      <c r="F112" s="5" t="s">
        <v>98</v>
      </c>
      <c r="G112" s="5" t="s">
        <v>40</v>
      </c>
      <c r="H112" s="8">
        <v>45028</v>
      </c>
      <c r="I112" s="9" t="s">
        <v>5074</v>
      </c>
      <c r="J112" s="10" t="s">
        <v>5323</v>
      </c>
    </row>
    <row r="113" spans="1:10" ht="78.75" x14ac:dyDescent="0.25">
      <c r="A113" s="4" t="s">
        <v>4452</v>
      </c>
      <c r="B113" s="5" t="s">
        <v>4698</v>
      </c>
      <c r="C113" s="5" t="s">
        <v>89</v>
      </c>
      <c r="D113" s="6">
        <v>31700000</v>
      </c>
      <c r="E113" s="7">
        <v>300</v>
      </c>
      <c r="F113" s="5" t="s">
        <v>98</v>
      </c>
      <c r="G113" s="5" t="s">
        <v>40</v>
      </c>
      <c r="H113" s="8">
        <v>45036</v>
      </c>
      <c r="I113" s="9" t="s">
        <v>5073</v>
      </c>
      <c r="J113" s="10" t="s">
        <v>5322</v>
      </c>
    </row>
    <row r="114" spans="1:10" ht="63.75" x14ac:dyDescent="0.25">
      <c r="A114" s="4" t="s">
        <v>4451</v>
      </c>
      <c r="B114" s="5" t="s">
        <v>4697</v>
      </c>
      <c r="C114" s="5" t="s">
        <v>4893</v>
      </c>
      <c r="D114" s="6">
        <v>76120000</v>
      </c>
      <c r="E114" s="7">
        <v>330</v>
      </c>
      <c r="F114" s="5" t="s">
        <v>98</v>
      </c>
      <c r="G114" s="5" t="s">
        <v>40</v>
      </c>
      <c r="H114" s="8">
        <v>45019</v>
      </c>
      <c r="I114" s="9" t="s">
        <v>5072</v>
      </c>
      <c r="J114" s="10" t="s">
        <v>5321</v>
      </c>
    </row>
    <row r="115" spans="1:10" ht="67.5" x14ac:dyDescent="0.25">
      <c r="A115" s="4" t="s">
        <v>4450</v>
      </c>
      <c r="B115" s="5" t="s">
        <v>4696</v>
      </c>
      <c r="C115" s="5" t="s">
        <v>4892</v>
      </c>
      <c r="D115" s="6">
        <v>98340000</v>
      </c>
      <c r="E115" s="7">
        <v>330</v>
      </c>
      <c r="F115" s="5" t="s">
        <v>98</v>
      </c>
      <c r="G115" s="5" t="s">
        <v>40</v>
      </c>
      <c r="H115" s="8">
        <v>45021</v>
      </c>
      <c r="I115" s="9" t="s">
        <v>5071</v>
      </c>
      <c r="J115" s="10" t="s">
        <v>5320</v>
      </c>
    </row>
    <row r="116" spans="1:10" ht="63.75" x14ac:dyDescent="0.25">
      <c r="A116" s="4" t="s">
        <v>4449</v>
      </c>
      <c r="B116" s="5" t="s">
        <v>4695</v>
      </c>
      <c r="C116" s="5" t="s">
        <v>4891</v>
      </c>
      <c r="D116" s="6">
        <v>15000000</v>
      </c>
      <c r="E116" s="7">
        <v>300</v>
      </c>
      <c r="F116" s="5" t="s">
        <v>98</v>
      </c>
      <c r="G116" s="5" t="s">
        <v>40</v>
      </c>
      <c r="H116" s="8">
        <v>45026</v>
      </c>
      <c r="I116" s="9" t="s">
        <v>5070</v>
      </c>
      <c r="J116" s="10" t="s">
        <v>5319</v>
      </c>
    </row>
    <row r="117" spans="1:10" ht="63.75" x14ac:dyDescent="0.25">
      <c r="A117" s="4" t="s">
        <v>4448</v>
      </c>
      <c r="B117" s="5" t="s">
        <v>4694</v>
      </c>
      <c r="C117" s="5" t="s">
        <v>4890</v>
      </c>
      <c r="D117" s="6">
        <v>102700000</v>
      </c>
      <c r="E117" s="7">
        <v>300</v>
      </c>
      <c r="F117" s="5" t="s">
        <v>98</v>
      </c>
      <c r="G117" s="5" t="s">
        <v>40</v>
      </c>
      <c r="H117" s="8">
        <v>45019</v>
      </c>
      <c r="I117" s="9" t="s">
        <v>5069</v>
      </c>
      <c r="J117" s="10" t="s">
        <v>5318</v>
      </c>
    </row>
    <row r="118" spans="1:10" ht="63.75" x14ac:dyDescent="0.25">
      <c r="A118" s="4" t="s">
        <v>4447</v>
      </c>
      <c r="B118" s="5" t="s">
        <v>4693</v>
      </c>
      <c r="C118" s="5" t="s">
        <v>1310</v>
      </c>
      <c r="D118" s="6">
        <v>83040000</v>
      </c>
      <c r="E118" s="7">
        <v>360</v>
      </c>
      <c r="F118" s="5" t="s">
        <v>98</v>
      </c>
      <c r="G118" s="5" t="s">
        <v>40</v>
      </c>
      <c r="H118" s="8">
        <v>45021</v>
      </c>
      <c r="I118" s="9" t="s">
        <v>5068</v>
      </c>
      <c r="J118" s="10" t="s">
        <v>5317</v>
      </c>
    </row>
    <row r="119" spans="1:10" ht="63.75" x14ac:dyDescent="0.25">
      <c r="A119" s="4" t="s">
        <v>4446</v>
      </c>
      <c r="B119" s="5" t="s">
        <v>4692</v>
      </c>
      <c r="C119" s="5" t="s">
        <v>4889</v>
      </c>
      <c r="D119" s="6">
        <v>82600000</v>
      </c>
      <c r="E119" s="7">
        <v>300</v>
      </c>
      <c r="F119" s="5" t="s">
        <v>98</v>
      </c>
      <c r="G119" s="5" t="s">
        <v>40</v>
      </c>
      <c r="H119" s="8">
        <v>45021</v>
      </c>
      <c r="I119" s="9" t="s">
        <v>5067</v>
      </c>
      <c r="J119" s="10" t="s">
        <v>5316</v>
      </c>
    </row>
    <row r="120" spans="1:10" ht="101.25" x14ac:dyDescent="0.25">
      <c r="A120" s="4" t="s">
        <v>4445</v>
      </c>
      <c r="B120" s="5" t="s">
        <v>4691</v>
      </c>
      <c r="C120" s="5" t="s">
        <v>4888</v>
      </c>
      <c r="D120" s="6">
        <v>69200000</v>
      </c>
      <c r="E120" s="7">
        <v>300</v>
      </c>
      <c r="F120" s="5" t="s">
        <v>98</v>
      </c>
      <c r="G120" s="5" t="s">
        <v>40</v>
      </c>
      <c r="H120" s="8">
        <v>45021</v>
      </c>
      <c r="I120" s="9" t="s">
        <v>5066</v>
      </c>
      <c r="J120" s="10" t="s">
        <v>5315</v>
      </c>
    </row>
    <row r="121" spans="1:10" ht="63.75" x14ac:dyDescent="0.25">
      <c r="A121" s="4" t="s">
        <v>4444</v>
      </c>
      <c r="B121" s="5" t="s">
        <v>4690</v>
      </c>
      <c r="C121" s="5" t="s">
        <v>1419</v>
      </c>
      <c r="D121" s="6">
        <v>80460000</v>
      </c>
      <c r="E121" s="7">
        <v>270</v>
      </c>
      <c r="F121" s="5" t="s">
        <v>98</v>
      </c>
      <c r="G121" s="5" t="s">
        <v>40</v>
      </c>
      <c r="H121" s="8">
        <v>45027</v>
      </c>
      <c r="I121" s="9" t="s">
        <v>5065</v>
      </c>
      <c r="J121" s="10" t="s">
        <v>5314</v>
      </c>
    </row>
    <row r="122" spans="1:10" ht="78.75" x14ac:dyDescent="0.25">
      <c r="A122" s="4" t="s">
        <v>4443</v>
      </c>
      <c r="B122" s="5" t="s">
        <v>4689</v>
      </c>
      <c r="C122" s="5" t="s">
        <v>89</v>
      </c>
      <c r="D122" s="6">
        <v>31700000</v>
      </c>
      <c r="E122" s="7">
        <v>300</v>
      </c>
      <c r="F122" s="5" t="s">
        <v>98</v>
      </c>
      <c r="G122" s="5" t="s">
        <v>40</v>
      </c>
      <c r="H122" s="8">
        <v>45044</v>
      </c>
      <c r="I122" s="9" t="s">
        <v>5064</v>
      </c>
      <c r="J122" s="10" t="s">
        <v>5313</v>
      </c>
    </row>
    <row r="123" spans="1:10" ht="63.75" x14ac:dyDescent="0.25">
      <c r="A123" s="4" t="s">
        <v>4442</v>
      </c>
      <c r="B123" s="5" t="s">
        <v>4688</v>
      </c>
      <c r="C123" s="5" t="s">
        <v>1367</v>
      </c>
      <c r="D123" s="6">
        <v>75000000</v>
      </c>
      <c r="E123" s="7">
        <v>360</v>
      </c>
      <c r="F123" s="5" t="s">
        <v>98</v>
      </c>
      <c r="G123" s="5" t="s">
        <v>40</v>
      </c>
      <c r="H123" s="8">
        <v>45027</v>
      </c>
      <c r="I123" s="9" t="s">
        <v>5063</v>
      </c>
      <c r="J123" s="10" t="s">
        <v>5312</v>
      </c>
    </row>
    <row r="124" spans="1:10" ht="63.75" x14ac:dyDescent="0.25">
      <c r="A124" s="4" t="s">
        <v>4441</v>
      </c>
      <c r="B124" s="5" t="s">
        <v>4687</v>
      </c>
      <c r="C124" s="5" t="s">
        <v>4887</v>
      </c>
      <c r="D124" s="6">
        <v>107280000</v>
      </c>
      <c r="E124" s="7">
        <v>360</v>
      </c>
      <c r="F124" s="5" t="s">
        <v>98</v>
      </c>
      <c r="G124" s="5" t="s">
        <v>40</v>
      </c>
      <c r="H124" s="8">
        <v>45028</v>
      </c>
      <c r="I124" s="9" t="s">
        <v>5062</v>
      </c>
      <c r="J124" s="10" t="s">
        <v>5311</v>
      </c>
    </row>
    <row r="125" spans="1:10" ht="63.75" x14ac:dyDescent="0.25">
      <c r="A125" s="4" t="s">
        <v>4440</v>
      </c>
      <c r="B125" s="5" t="s">
        <v>4686</v>
      </c>
      <c r="C125" s="5" t="s">
        <v>4886</v>
      </c>
      <c r="D125" s="6">
        <v>96000000</v>
      </c>
      <c r="E125" s="7">
        <v>300</v>
      </c>
      <c r="F125" s="5" t="s">
        <v>98</v>
      </c>
      <c r="G125" s="5" t="s">
        <v>40</v>
      </c>
      <c r="H125" s="8">
        <v>45021</v>
      </c>
      <c r="I125" s="9" t="s">
        <v>5061</v>
      </c>
      <c r="J125" s="10" t="s">
        <v>5310</v>
      </c>
    </row>
    <row r="126" spans="1:10" ht="63.75" x14ac:dyDescent="0.25">
      <c r="A126" s="4" t="s">
        <v>4439</v>
      </c>
      <c r="B126" s="5" t="s">
        <v>4685</v>
      </c>
      <c r="C126" s="5" t="s">
        <v>4885</v>
      </c>
      <c r="D126" s="6">
        <v>40000000</v>
      </c>
      <c r="E126" s="7">
        <v>300</v>
      </c>
      <c r="F126" s="5" t="s">
        <v>98</v>
      </c>
      <c r="G126" s="5" t="s">
        <v>40</v>
      </c>
      <c r="H126" s="8">
        <v>45021</v>
      </c>
      <c r="I126" s="9" t="s">
        <v>5060</v>
      </c>
      <c r="J126" s="10" t="s">
        <v>5309</v>
      </c>
    </row>
    <row r="127" spans="1:10" ht="63.75" x14ac:dyDescent="0.25">
      <c r="A127" s="4" t="s">
        <v>4438</v>
      </c>
      <c r="B127" s="5" t="s">
        <v>4684</v>
      </c>
      <c r="C127" s="5" t="s">
        <v>1443</v>
      </c>
      <c r="D127" s="6">
        <v>120340000</v>
      </c>
      <c r="E127" s="7">
        <v>330</v>
      </c>
      <c r="F127" s="5" t="s">
        <v>98</v>
      </c>
      <c r="G127" s="5" t="s">
        <v>40</v>
      </c>
      <c r="H127" s="8">
        <v>45020</v>
      </c>
      <c r="I127" s="9" t="s">
        <v>5059</v>
      </c>
      <c r="J127" s="10" t="s">
        <v>5308</v>
      </c>
    </row>
    <row r="128" spans="1:10" ht="67.5" x14ac:dyDescent="0.25">
      <c r="A128" s="4" t="s">
        <v>4437</v>
      </c>
      <c r="B128" s="5" t="s">
        <v>4683</v>
      </c>
      <c r="C128" s="5" t="s">
        <v>4884</v>
      </c>
      <c r="D128" s="6">
        <v>120340000</v>
      </c>
      <c r="E128" s="7">
        <v>330</v>
      </c>
      <c r="F128" s="5" t="s">
        <v>98</v>
      </c>
      <c r="G128" s="5" t="s">
        <v>40</v>
      </c>
      <c r="H128" s="8">
        <v>45020</v>
      </c>
      <c r="I128" s="9" t="s">
        <v>5058</v>
      </c>
      <c r="J128" s="10" t="s">
        <v>5307</v>
      </c>
    </row>
    <row r="129" spans="1:10" ht="63.75" x14ac:dyDescent="0.25">
      <c r="A129" s="4" t="s">
        <v>4436</v>
      </c>
      <c r="B129" s="5" t="s">
        <v>4682</v>
      </c>
      <c r="C129" s="5" t="s">
        <v>54</v>
      </c>
      <c r="D129" s="6">
        <v>165880000</v>
      </c>
      <c r="E129" s="7">
        <v>330</v>
      </c>
      <c r="F129" s="5" t="s">
        <v>98</v>
      </c>
      <c r="G129" s="5" t="s">
        <v>40</v>
      </c>
      <c r="H129" s="8">
        <v>45021</v>
      </c>
      <c r="I129" s="9" t="s">
        <v>5057</v>
      </c>
      <c r="J129" s="10" t="s">
        <v>5306</v>
      </c>
    </row>
    <row r="130" spans="1:10" ht="63.75" x14ac:dyDescent="0.25">
      <c r="A130" s="4" t="s">
        <v>4435</v>
      </c>
      <c r="B130" s="5" t="s">
        <v>4681</v>
      </c>
      <c r="C130" s="5" t="s">
        <v>52</v>
      </c>
      <c r="D130" s="6">
        <v>96000000</v>
      </c>
      <c r="E130" s="7">
        <v>300</v>
      </c>
      <c r="F130" s="5" t="s">
        <v>98</v>
      </c>
      <c r="G130" s="5" t="s">
        <v>40</v>
      </c>
      <c r="H130" s="8">
        <v>45021</v>
      </c>
      <c r="I130" s="9" t="s">
        <v>5056</v>
      </c>
      <c r="J130" s="10" t="s">
        <v>5305</v>
      </c>
    </row>
    <row r="131" spans="1:10" ht="101.25" x14ac:dyDescent="0.25">
      <c r="A131" s="4" t="s">
        <v>4434</v>
      </c>
      <c r="B131" s="5" t="s">
        <v>4680</v>
      </c>
      <c r="C131" s="5" t="s">
        <v>1412</v>
      </c>
      <c r="D131" s="6">
        <v>23870000</v>
      </c>
      <c r="E131" s="7">
        <v>330</v>
      </c>
      <c r="F131" s="5" t="s">
        <v>98</v>
      </c>
      <c r="G131" s="5" t="s">
        <v>40</v>
      </c>
      <c r="H131" s="8">
        <v>45026</v>
      </c>
      <c r="I131" s="9" t="s">
        <v>5055</v>
      </c>
      <c r="J131" s="10" t="s">
        <v>5304</v>
      </c>
    </row>
    <row r="132" spans="1:10" ht="112.5" x14ac:dyDescent="0.25">
      <c r="A132" s="4" t="s">
        <v>4433</v>
      </c>
      <c r="B132" s="5" t="s">
        <v>4679</v>
      </c>
      <c r="C132" s="5" t="s">
        <v>4883</v>
      </c>
      <c r="D132" s="6">
        <v>60720000</v>
      </c>
      <c r="E132" s="7">
        <v>240</v>
      </c>
      <c r="F132" s="5" t="s">
        <v>98</v>
      </c>
      <c r="G132" s="5" t="s">
        <v>40</v>
      </c>
      <c r="H132" s="8">
        <v>45026</v>
      </c>
      <c r="I132" s="9" t="s">
        <v>5054</v>
      </c>
      <c r="J132" s="10" t="s">
        <v>5303</v>
      </c>
    </row>
    <row r="133" spans="1:10" ht="63.75" x14ac:dyDescent="0.25">
      <c r="A133" s="4" t="s">
        <v>4432</v>
      </c>
      <c r="B133" s="5" t="s">
        <v>4678</v>
      </c>
      <c r="C133" s="5" t="s">
        <v>3535</v>
      </c>
      <c r="D133" s="6">
        <v>44000000</v>
      </c>
      <c r="E133" s="7">
        <v>330</v>
      </c>
      <c r="F133" s="5" t="s">
        <v>98</v>
      </c>
      <c r="G133" s="5" t="s">
        <v>40</v>
      </c>
      <c r="H133" s="8">
        <v>45027</v>
      </c>
      <c r="I133" s="9" t="s">
        <v>5053</v>
      </c>
      <c r="J133" s="10" t="s">
        <v>5302</v>
      </c>
    </row>
    <row r="134" spans="1:10" ht="63.75" x14ac:dyDescent="0.25">
      <c r="A134" s="4" t="s">
        <v>4431</v>
      </c>
      <c r="B134" s="5" t="s">
        <v>4677</v>
      </c>
      <c r="C134" s="5" t="s">
        <v>4882</v>
      </c>
      <c r="D134" s="6">
        <v>54840000</v>
      </c>
      <c r="E134" s="7">
        <v>360</v>
      </c>
      <c r="F134" s="5" t="s">
        <v>98</v>
      </c>
      <c r="G134" s="5" t="s">
        <v>40</v>
      </c>
      <c r="H134" s="8">
        <v>45026</v>
      </c>
      <c r="I134" s="9" t="s">
        <v>5052</v>
      </c>
      <c r="J134" s="10" t="s">
        <v>5301</v>
      </c>
    </row>
    <row r="135" spans="1:10" ht="67.5" x14ac:dyDescent="0.25">
      <c r="A135" s="4" t="s">
        <v>4430</v>
      </c>
      <c r="B135" s="5" t="s">
        <v>4676</v>
      </c>
      <c r="C135" s="5" t="s">
        <v>4881</v>
      </c>
      <c r="D135" s="6">
        <v>120340000</v>
      </c>
      <c r="E135" s="7">
        <v>330</v>
      </c>
      <c r="F135" s="5" t="s">
        <v>98</v>
      </c>
      <c r="G135" s="5" t="s">
        <v>40</v>
      </c>
      <c r="H135" s="8">
        <v>45020</v>
      </c>
      <c r="I135" s="9" t="s">
        <v>5051</v>
      </c>
      <c r="J135" s="10" t="s">
        <v>5300</v>
      </c>
    </row>
    <row r="136" spans="1:10" ht="63.75" x14ac:dyDescent="0.25">
      <c r="A136" s="4" t="s">
        <v>4429</v>
      </c>
      <c r="B136" s="5" t="s">
        <v>4675</v>
      </c>
      <c r="C136" s="5" t="s">
        <v>4880</v>
      </c>
      <c r="D136" s="6">
        <v>51120000</v>
      </c>
      <c r="E136" s="7">
        <v>270</v>
      </c>
      <c r="F136" s="5" t="s">
        <v>98</v>
      </c>
      <c r="G136" s="5" t="s">
        <v>40</v>
      </c>
      <c r="H136" s="8">
        <v>45026</v>
      </c>
      <c r="I136" s="9" t="s">
        <v>5050</v>
      </c>
      <c r="J136" s="10" t="s">
        <v>5299</v>
      </c>
    </row>
    <row r="137" spans="1:10" ht="63.75" x14ac:dyDescent="0.25">
      <c r="A137" s="4" t="s">
        <v>4428</v>
      </c>
      <c r="B137" s="5" t="s">
        <v>4674</v>
      </c>
      <c r="C137" s="5" t="s">
        <v>240</v>
      </c>
      <c r="D137" s="6">
        <v>32340000</v>
      </c>
      <c r="E137" s="7">
        <v>330</v>
      </c>
      <c r="F137" s="5" t="s">
        <v>98</v>
      </c>
      <c r="G137" s="5" t="s">
        <v>40</v>
      </c>
      <c r="H137" s="8">
        <v>45036</v>
      </c>
      <c r="I137" s="9" t="s">
        <v>5049</v>
      </c>
      <c r="J137" s="10" t="s">
        <v>5298</v>
      </c>
    </row>
    <row r="138" spans="1:10" ht="63.75" x14ac:dyDescent="0.25">
      <c r="A138" s="4" t="s">
        <v>4427</v>
      </c>
      <c r="B138" s="5" t="s">
        <v>4673</v>
      </c>
      <c r="C138" s="5" t="s">
        <v>4879</v>
      </c>
      <c r="D138" s="6">
        <v>68750000</v>
      </c>
      <c r="E138" s="7">
        <v>330</v>
      </c>
      <c r="F138" s="5" t="s">
        <v>98</v>
      </c>
      <c r="G138" s="5" t="s">
        <v>40</v>
      </c>
      <c r="H138" s="8">
        <v>45021</v>
      </c>
      <c r="I138" s="9" t="s">
        <v>5048</v>
      </c>
      <c r="J138" s="10" t="s">
        <v>5297</v>
      </c>
    </row>
    <row r="139" spans="1:10" ht="78.75" x14ac:dyDescent="0.25">
      <c r="A139" s="4" t="s">
        <v>4426</v>
      </c>
      <c r="B139" s="5" t="s">
        <v>4672</v>
      </c>
      <c r="C139" s="5" t="s">
        <v>243</v>
      </c>
      <c r="D139" s="6">
        <v>69200000</v>
      </c>
      <c r="E139" s="7">
        <v>300</v>
      </c>
      <c r="F139" s="5" t="s">
        <v>98</v>
      </c>
      <c r="G139" s="5" t="s">
        <v>40</v>
      </c>
      <c r="H139" s="8">
        <v>45027</v>
      </c>
      <c r="I139" s="9" t="s">
        <v>5047</v>
      </c>
      <c r="J139" s="10" t="s">
        <v>5296</v>
      </c>
    </row>
    <row r="140" spans="1:10" ht="63.75" x14ac:dyDescent="0.25">
      <c r="A140" s="4" t="s">
        <v>4425</v>
      </c>
      <c r="B140" s="5" t="s">
        <v>4671</v>
      </c>
      <c r="C140" s="5" t="s">
        <v>4878</v>
      </c>
      <c r="D140" s="6">
        <v>83490000</v>
      </c>
      <c r="E140" s="7">
        <v>330</v>
      </c>
      <c r="F140" s="5" t="s">
        <v>98</v>
      </c>
      <c r="G140" s="5" t="s">
        <v>40</v>
      </c>
      <c r="H140" s="8">
        <v>45021</v>
      </c>
      <c r="I140" s="9" t="s">
        <v>5046</v>
      </c>
      <c r="J140" s="10" t="s">
        <v>5295</v>
      </c>
    </row>
    <row r="141" spans="1:10" ht="67.5" x14ac:dyDescent="0.25">
      <c r="A141" s="4" t="s">
        <v>4424</v>
      </c>
      <c r="B141" s="5" t="s">
        <v>4670</v>
      </c>
      <c r="C141" s="5" t="s">
        <v>4877</v>
      </c>
      <c r="D141" s="6">
        <v>80460000</v>
      </c>
      <c r="E141" s="7">
        <v>270</v>
      </c>
      <c r="F141" s="5" t="s">
        <v>98</v>
      </c>
      <c r="G141" s="5" t="s">
        <v>40</v>
      </c>
      <c r="H141" s="8">
        <v>45036</v>
      </c>
      <c r="I141" s="9" t="s">
        <v>5045</v>
      </c>
      <c r="J141" s="10" t="s">
        <v>5294</v>
      </c>
    </row>
    <row r="142" spans="1:10" ht="67.5" x14ac:dyDescent="0.25">
      <c r="A142" s="4" t="s">
        <v>4423</v>
      </c>
      <c r="B142" s="5" t="s">
        <v>4669</v>
      </c>
      <c r="C142" s="5" t="s">
        <v>4812</v>
      </c>
      <c r="D142" s="6">
        <v>56430000</v>
      </c>
      <c r="E142" s="7">
        <v>330</v>
      </c>
      <c r="F142" s="5" t="s">
        <v>98</v>
      </c>
      <c r="G142" s="5" t="s">
        <v>40</v>
      </c>
      <c r="H142" s="8">
        <v>45021</v>
      </c>
      <c r="I142" s="9" t="s">
        <v>5044</v>
      </c>
      <c r="J142" s="10" t="s">
        <v>5293</v>
      </c>
    </row>
    <row r="143" spans="1:10" ht="63.75" x14ac:dyDescent="0.25">
      <c r="A143" s="4" t="s">
        <v>4422</v>
      </c>
      <c r="B143" s="5" t="s">
        <v>4668</v>
      </c>
      <c r="C143" s="5" t="s">
        <v>4876</v>
      </c>
      <c r="D143" s="6">
        <v>105600000</v>
      </c>
      <c r="E143" s="7">
        <v>330</v>
      </c>
      <c r="F143" s="5" t="s">
        <v>98</v>
      </c>
      <c r="G143" s="5" t="s">
        <v>40</v>
      </c>
      <c r="H143" s="8">
        <v>45027</v>
      </c>
      <c r="I143" s="9" t="s">
        <v>5043</v>
      </c>
      <c r="J143" s="10" t="s">
        <v>5292</v>
      </c>
    </row>
    <row r="144" spans="1:10" ht="63.75" x14ac:dyDescent="0.25">
      <c r="A144" s="4" t="s">
        <v>4421</v>
      </c>
      <c r="B144" s="5" t="s">
        <v>4667</v>
      </c>
      <c r="C144" s="5" t="s">
        <v>52</v>
      </c>
      <c r="D144" s="6">
        <v>76800000</v>
      </c>
      <c r="E144" s="7">
        <v>240</v>
      </c>
      <c r="F144" s="5" t="s">
        <v>98</v>
      </c>
      <c r="G144" s="5" t="s">
        <v>40</v>
      </c>
      <c r="H144" s="8">
        <v>45036</v>
      </c>
      <c r="I144" s="9" t="s">
        <v>5042</v>
      </c>
      <c r="J144" s="10" t="s">
        <v>5291</v>
      </c>
    </row>
    <row r="145" spans="1:10" ht="63.75" x14ac:dyDescent="0.25">
      <c r="A145" s="4" t="s">
        <v>4420</v>
      </c>
      <c r="B145" s="5" t="s">
        <v>4666</v>
      </c>
      <c r="C145" s="5" t="s">
        <v>4875</v>
      </c>
      <c r="D145" s="6">
        <v>92430000</v>
      </c>
      <c r="E145" s="7">
        <v>270</v>
      </c>
      <c r="F145" s="5" t="s">
        <v>98</v>
      </c>
      <c r="G145" s="5" t="s">
        <v>40</v>
      </c>
      <c r="H145" s="8">
        <v>45020</v>
      </c>
      <c r="I145" s="9" t="s">
        <v>5041</v>
      </c>
      <c r="J145" s="10" t="s">
        <v>5290</v>
      </c>
    </row>
    <row r="146" spans="1:10" ht="63.75" x14ac:dyDescent="0.25">
      <c r="A146" s="4" t="s">
        <v>4419</v>
      </c>
      <c r="B146" s="5" t="s">
        <v>4665</v>
      </c>
      <c r="C146" s="5" t="s">
        <v>1325</v>
      </c>
      <c r="D146" s="6">
        <v>68750000</v>
      </c>
      <c r="E146" s="7">
        <v>330</v>
      </c>
      <c r="F146" s="5" t="s">
        <v>98</v>
      </c>
      <c r="G146" s="5" t="s">
        <v>40</v>
      </c>
      <c r="H146" s="8">
        <v>45021</v>
      </c>
      <c r="I146" s="9" t="s">
        <v>5040</v>
      </c>
      <c r="J146" s="10" t="s">
        <v>5289</v>
      </c>
    </row>
    <row r="147" spans="1:10" ht="63.75" x14ac:dyDescent="0.25">
      <c r="A147" s="4" t="s">
        <v>4418</v>
      </c>
      <c r="B147" s="5" t="s">
        <v>4664</v>
      </c>
      <c r="C147" s="5" t="s">
        <v>4874</v>
      </c>
      <c r="D147" s="6">
        <v>102720000</v>
      </c>
      <c r="E147" s="7">
        <v>240</v>
      </c>
      <c r="F147" s="5" t="s">
        <v>98</v>
      </c>
      <c r="G147" s="5" t="s">
        <v>40</v>
      </c>
      <c r="H147" s="8">
        <v>45021</v>
      </c>
      <c r="I147" s="9" t="s">
        <v>5039</v>
      </c>
      <c r="J147" s="10" t="s">
        <v>5288</v>
      </c>
    </row>
    <row r="148" spans="1:10" ht="78.75" x14ac:dyDescent="0.25">
      <c r="A148" s="4" t="s">
        <v>4417</v>
      </c>
      <c r="B148" s="5" t="s">
        <v>4663</v>
      </c>
      <c r="C148" s="5" t="s">
        <v>4873</v>
      </c>
      <c r="D148" s="6">
        <v>56800000</v>
      </c>
      <c r="E148" s="7">
        <v>300</v>
      </c>
      <c r="F148" s="5" t="s">
        <v>98</v>
      </c>
      <c r="G148" s="5" t="s">
        <v>40</v>
      </c>
      <c r="H148" s="8">
        <v>45021</v>
      </c>
      <c r="I148" s="9" t="s">
        <v>5038</v>
      </c>
      <c r="J148" s="10" t="s">
        <v>5287</v>
      </c>
    </row>
    <row r="149" spans="1:10" ht="63.75" x14ac:dyDescent="0.25">
      <c r="A149" s="4" t="s">
        <v>4416</v>
      </c>
      <c r="B149" s="5" t="s">
        <v>4662</v>
      </c>
      <c r="C149" s="5" t="s">
        <v>4872</v>
      </c>
      <c r="D149" s="6">
        <v>59973333</v>
      </c>
      <c r="E149" s="7">
        <v>260</v>
      </c>
      <c r="F149" s="5" t="s">
        <v>98</v>
      </c>
      <c r="G149" s="5" t="s">
        <v>40</v>
      </c>
      <c r="H149" s="8">
        <v>45024</v>
      </c>
      <c r="I149" s="9" t="s">
        <v>5037</v>
      </c>
      <c r="J149" s="10" t="s">
        <v>5286</v>
      </c>
    </row>
    <row r="150" spans="1:10" ht="63.75" x14ac:dyDescent="0.25">
      <c r="A150" s="4" t="s">
        <v>4415</v>
      </c>
      <c r="B150" s="5" t="s">
        <v>4661</v>
      </c>
      <c r="C150" s="5" t="s">
        <v>4871</v>
      </c>
      <c r="D150" s="6">
        <v>90860000</v>
      </c>
      <c r="E150" s="7">
        <v>330</v>
      </c>
      <c r="F150" s="5" t="s">
        <v>98</v>
      </c>
      <c r="G150" s="5" t="s">
        <v>40</v>
      </c>
      <c r="H150" s="8">
        <v>45026</v>
      </c>
      <c r="I150" s="9" t="s">
        <v>5036</v>
      </c>
      <c r="J150" s="10" t="s">
        <v>5285</v>
      </c>
    </row>
    <row r="151" spans="1:10" ht="63.75" x14ac:dyDescent="0.25">
      <c r="A151" s="4" t="s">
        <v>4414</v>
      </c>
      <c r="B151" s="5" t="s">
        <v>4660</v>
      </c>
      <c r="C151" s="5" t="s">
        <v>4856</v>
      </c>
      <c r="D151" s="6">
        <v>65625000</v>
      </c>
      <c r="E151" s="7">
        <v>315</v>
      </c>
      <c r="F151" s="5" t="s">
        <v>98</v>
      </c>
      <c r="G151" s="5" t="s">
        <v>40</v>
      </c>
      <c r="H151" s="8">
        <v>45033</v>
      </c>
      <c r="I151" s="9" t="s">
        <v>5035</v>
      </c>
      <c r="J151" s="10" t="s">
        <v>5284</v>
      </c>
    </row>
    <row r="152" spans="1:10" ht="63.75" x14ac:dyDescent="0.25">
      <c r="A152" s="4" t="s">
        <v>4413</v>
      </c>
      <c r="B152" s="5" t="s">
        <v>4659</v>
      </c>
      <c r="C152" s="5" t="s">
        <v>4870</v>
      </c>
      <c r="D152" s="6">
        <v>165880000</v>
      </c>
      <c r="E152" s="7">
        <v>330</v>
      </c>
      <c r="F152" s="5" t="s">
        <v>98</v>
      </c>
      <c r="G152" s="5" t="s">
        <v>40</v>
      </c>
      <c r="H152" s="8">
        <v>45027</v>
      </c>
      <c r="I152" s="9" t="s">
        <v>5034</v>
      </c>
      <c r="J152" s="10" t="s">
        <v>5283</v>
      </c>
    </row>
    <row r="153" spans="1:10" ht="112.5" x14ac:dyDescent="0.25">
      <c r="A153" s="4" t="s">
        <v>4412</v>
      </c>
      <c r="B153" s="5" t="s">
        <v>4658</v>
      </c>
      <c r="C153" s="5" t="s">
        <v>3629</v>
      </c>
      <c r="D153" s="6">
        <v>102700000</v>
      </c>
      <c r="E153" s="7">
        <v>300</v>
      </c>
      <c r="F153" s="5" t="s">
        <v>98</v>
      </c>
      <c r="G153" s="5" t="s">
        <v>40</v>
      </c>
      <c r="H153" s="8">
        <v>45026</v>
      </c>
      <c r="I153" s="9" t="s">
        <v>5033</v>
      </c>
      <c r="J153" s="10" t="s">
        <v>5282</v>
      </c>
    </row>
    <row r="154" spans="1:10" ht="63.75" x14ac:dyDescent="0.25">
      <c r="A154" s="4" t="s">
        <v>4411</v>
      </c>
      <c r="B154" s="5" t="s">
        <v>4657</v>
      </c>
      <c r="C154" s="5" t="s">
        <v>4869</v>
      </c>
      <c r="D154" s="6">
        <v>129934500</v>
      </c>
      <c r="E154" s="7">
        <v>270</v>
      </c>
      <c r="F154" s="5" t="s">
        <v>78</v>
      </c>
      <c r="G154" s="5" t="s">
        <v>41</v>
      </c>
      <c r="H154" s="8">
        <v>45020</v>
      </c>
      <c r="I154" s="9" t="s">
        <v>5032</v>
      </c>
      <c r="J154" s="10" t="s">
        <v>5281</v>
      </c>
    </row>
    <row r="155" spans="1:10" ht="63.75" x14ac:dyDescent="0.25">
      <c r="A155" s="4" t="s">
        <v>4410</v>
      </c>
      <c r="B155" s="5" t="s">
        <v>4656</v>
      </c>
      <c r="C155" s="5" t="s">
        <v>4868</v>
      </c>
      <c r="D155" s="6">
        <v>56430000</v>
      </c>
      <c r="E155" s="7">
        <v>330</v>
      </c>
      <c r="F155" s="5" t="s">
        <v>98</v>
      </c>
      <c r="G155" s="5" t="s">
        <v>40</v>
      </c>
      <c r="H155" s="8">
        <v>45027</v>
      </c>
      <c r="I155" s="9" t="s">
        <v>5031</v>
      </c>
      <c r="J155" s="10" t="s">
        <v>5280</v>
      </c>
    </row>
    <row r="156" spans="1:10" ht="63.75" x14ac:dyDescent="0.25">
      <c r="A156" s="4" t="s">
        <v>4409</v>
      </c>
      <c r="B156" s="5" t="s">
        <v>4655</v>
      </c>
      <c r="C156" s="5" t="s">
        <v>4867</v>
      </c>
      <c r="D156" s="6">
        <v>89400000</v>
      </c>
      <c r="E156" s="7">
        <v>300</v>
      </c>
      <c r="F156" s="5" t="s">
        <v>98</v>
      </c>
      <c r="G156" s="5" t="s">
        <v>40</v>
      </c>
      <c r="H156" s="8">
        <v>45034</v>
      </c>
      <c r="I156" s="9" t="s">
        <v>5030</v>
      </c>
      <c r="J156" s="10" t="s">
        <v>5279</v>
      </c>
    </row>
    <row r="157" spans="1:10" ht="63.75" x14ac:dyDescent="0.25">
      <c r="A157" s="4" t="s">
        <v>4408</v>
      </c>
      <c r="B157" s="5" t="s">
        <v>4654</v>
      </c>
      <c r="C157" s="5" t="s">
        <v>4856</v>
      </c>
      <c r="D157" s="6">
        <v>68750000</v>
      </c>
      <c r="E157" s="7">
        <v>330</v>
      </c>
      <c r="F157" s="5" t="s">
        <v>98</v>
      </c>
      <c r="G157" s="5" t="s">
        <v>40</v>
      </c>
      <c r="H157" s="8">
        <v>45033</v>
      </c>
      <c r="I157" s="9" t="s">
        <v>5029</v>
      </c>
      <c r="J157" s="10" t="s">
        <v>5278</v>
      </c>
    </row>
    <row r="158" spans="1:10" ht="78.75" x14ac:dyDescent="0.25">
      <c r="A158" s="4" t="s">
        <v>4407</v>
      </c>
      <c r="B158" s="5" t="s">
        <v>4653</v>
      </c>
      <c r="C158" s="5" t="s">
        <v>4866</v>
      </c>
      <c r="D158" s="6">
        <v>153000000</v>
      </c>
      <c r="E158" s="7">
        <v>270</v>
      </c>
      <c r="F158" s="5" t="s">
        <v>98</v>
      </c>
      <c r="G158" s="5" t="s">
        <v>40</v>
      </c>
      <c r="H158" s="8">
        <v>45028</v>
      </c>
      <c r="I158" s="9" t="s">
        <v>5028</v>
      </c>
      <c r="J158" s="10" t="s">
        <v>5277</v>
      </c>
    </row>
    <row r="159" spans="1:10" ht="67.5" x14ac:dyDescent="0.25">
      <c r="A159" s="4" t="s">
        <v>4406</v>
      </c>
      <c r="B159" s="5" t="s">
        <v>4652</v>
      </c>
      <c r="C159" s="5" t="s">
        <v>58</v>
      </c>
      <c r="D159" s="6">
        <v>43365000</v>
      </c>
      <c r="E159" s="7">
        <v>315</v>
      </c>
      <c r="F159" s="5" t="s">
        <v>98</v>
      </c>
      <c r="G159" s="5" t="s">
        <v>40</v>
      </c>
      <c r="H159" s="8">
        <v>45033</v>
      </c>
      <c r="I159" s="9" t="s">
        <v>5027</v>
      </c>
      <c r="J159" s="10" t="s">
        <v>5276</v>
      </c>
    </row>
    <row r="160" spans="1:10" ht="67.5" x14ac:dyDescent="0.25">
      <c r="A160" s="4" t="s">
        <v>4405</v>
      </c>
      <c r="B160" s="5" t="s">
        <v>4651</v>
      </c>
      <c r="C160" s="5" t="s">
        <v>58</v>
      </c>
      <c r="D160" s="6">
        <v>38546667</v>
      </c>
      <c r="E160" s="7">
        <v>280</v>
      </c>
      <c r="F160" s="5" t="s">
        <v>98</v>
      </c>
      <c r="G160" s="5" t="s">
        <v>40</v>
      </c>
      <c r="H160" s="8">
        <v>45027</v>
      </c>
      <c r="I160" s="9" t="s">
        <v>5026</v>
      </c>
      <c r="J160" s="10" t="s">
        <v>5275</v>
      </c>
    </row>
    <row r="161" spans="1:10" ht="63.75" x14ac:dyDescent="0.25">
      <c r="A161" s="4" t="s">
        <v>4404</v>
      </c>
      <c r="B161" s="5" t="s">
        <v>4650</v>
      </c>
      <c r="C161" s="5" t="s">
        <v>64</v>
      </c>
      <c r="D161" s="6">
        <v>25320000</v>
      </c>
      <c r="E161" s="7">
        <v>360</v>
      </c>
      <c r="F161" s="5" t="s">
        <v>98</v>
      </c>
      <c r="G161" s="5" t="s">
        <v>40</v>
      </c>
      <c r="H161" s="8">
        <v>45021</v>
      </c>
      <c r="I161" s="9" t="s">
        <v>5025</v>
      </c>
      <c r="J161" s="10" t="s">
        <v>5274</v>
      </c>
    </row>
    <row r="162" spans="1:10" ht="67.5" x14ac:dyDescent="0.25">
      <c r="A162" s="4" t="s">
        <v>4403</v>
      </c>
      <c r="B162" s="5" t="s">
        <v>4649</v>
      </c>
      <c r="C162" s="5" t="s">
        <v>1522</v>
      </c>
      <c r="D162" s="6">
        <v>44000000</v>
      </c>
      <c r="E162" s="7">
        <v>330</v>
      </c>
      <c r="F162" s="5" t="s">
        <v>98</v>
      </c>
      <c r="G162" s="5" t="s">
        <v>40</v>
      </c>
      <c r="H162" s="8">
        <v>45028</v>
      </c>
      <c r="I162" s="9" t="s">
        <v>5024</v>
      </c>
      <c r="J162" s="10" t="s">
        <v>5273</v>
      </c>
    </row>
    <row r="163" spans="1:10" ht="112.5" x14ac:dyDescent="0.25">
      <c r="A163" s="4" t="s">
        <v>4402</v>
      </c>
      <c r="B163" s="5" t="s">
        <v>3040</v>
      </c>
      <c r="C163" s="5" t="s">
        <v>1293</v>
      </c>
      <c r="D163" s="6">
        <v>89400000</v>
      </c>
      <c r="E163" s="7">
        <v>300</v>
      </c>
      <c r="F163" s="5" t="s">
        <v>98</v>
      </c>
      <c r="G163" s="5" t="s">
        <v>40</v>
      </c>
      <c r="H163" s="8">
        <v>45020</v>
      </c>
      <c r="I163" s="9" t="s">
        <v>5023</v>
      </c>
      <c r="J163" s="10" t="s">
        <v>5272</v>
      </c>
    </row>
    <row r="164" spans="1:10" ht="63.75" x14ac:dyDescent="0.25">
      <c r="A164" s="4" t="s">
        <v>4401</v>
      </c>
      <c r="B164" s="5" t="s">
        <v>4648</v>
      </c>
      <c r="C164" s="5" t="s">
        <v>4865</v>
      </c>
      <c r="D164" s="6">
        <v>83490000</v>
      </c>
      <c r="E164" s="7">
        <v>330</v>
      </c>
      <c r="F164" s="5" t="s">
        <v>98</v>
      </c>
      <c r="G164" s="5" t="s">
        <v>40</v>
      </c>
      <c r="H164" s="8">
        <v>45021</v>
      </c>
      <c r="I164" s="9" t="s">
        <v>5022</v>
      </c>
      <c r="J164" s="10" t="s">
        <v>5271</v>
      </c>
    </row>
    <row r="165" spans="1:10" ht="63.75" x14ac:dyDescent="0.25">
      <c r="A165" s="4" t="s">
        <v>4400</v>
      </c>
      <c r="B165" s="5" t="s">
        <v>4647</v>
      </c>
      <c r="C165" s="5" t="s">
        <v>1367</v>
      </c>
      <c r="D165" s="6">
        <v>56250000</v>
      </c>
      <c r="E165" s="7">
        <v>270</v>
      </c>
      <c r="F165" s="5" t="s">
        <v>98</v>
      </c>
      <c r="G165" s="5" t="s">
        <v>40</v>
      </c>
      <c r="H165" s="8">
        <v>45029</v>
      </c>
      <c r="I165" s="9" t="s">
        <v>5021</v>
      </c>
      <c r="J165" s="10" t="s">
        <v>5270</v>
      </c>
    </row>
    <row r="166" spans="1:10" ht="63.75" x14ac:dyDescent="0.25">
      <c r="A166" s="4" t="s">
        <v>4399</v>
      </c>
      <c r="B166" s="5" t="s">
        <v>4646</v>
      </c>
      <c r="C166" s="5" t="s">
        <v>4864</v>
      </c>
      <c r="D166" s="6">
        <v>2025145951</v>
      </c>
      <c r="E166" s="7">
        <v>270</v>
      </c>
      <c r="F166" s="5" t="s">
        <v>4933</v>
      </c>
      <c r="G166" s="5" t="s">
        <v>4936</v>
      </c>
      <c r="H166" s="8">
        <v>45033</v>
      </c>
      <c r="I166" s="9" t="s">
        <v>5020</v>
      </c>
      <c r="J166" s="10" t="s">
        <v>5269</v>
      </c>
    </row>
    <row r="167" spans="1:10" ht="63.75" x14ac:dyDescent="0.25">
      <c r="A167" s="4" t="s">
        <v>4398</v>
      </c>
      <c r="B167" s="5" t="s">
        <v>4645</v>
      </c>
      <c r="C167" s="5" t="s">
        <v>4850</v>
      </c>
      <c r="D167" s="6">
        <v>104490000</v>
      </c>
      <c r="E167" s="7">
        <v>270</v>
      </c>
      <c r="F167" s="5" t="s">
        <v>98</v>
      </c>
      <c r="G167" s="5" t="s">
        <v>40</v>
      </c>
      <c r="H167" s="8">
        <v>45026</v>
      </c>
      <c r="I167" s="9" t="s">
        <v>5019</v>
      </c>
      <c r="J167" s="10" t="s">
        <v>5268</v>
      </c>
    </row>
    <row r="168" spans="1:10" ht="63.75" x14ac:dyDescent="0.25">
      <c r="A168" s="4" t="s">
        <v>4397</v>
      </c>
      <c r="B168" s="5" t="s">
        <v>4644</v>
      </c>
      <c r="C168" s="5" t="s">
        <v>4863</v>
      </c>
      <c r="D168" s="6">
        <v>98340000</v>
      </c>
      <c r="E168" s="7">
        <v>330</v>
      </c>
      <c r="F168" s="5" t="s">
        <v>98</v>
      </c>
      <c r="G168" s="5" t="s">
        <v>40</v>
      </c>
      <c r="H168" s="8">
        <v>45021</v>
      </c>
      <c r="I168" s="9" t="s">
        <v>5018</v>
      </c>
      <c r="J168" s="10" t="s">
        <v>5267</v>
      </c>
    </row>
    <row r="169" spans="1:10" ht="78.75" x14ac:dyDescent="0.25">
      <c r="A169" s="4" t="s">
        <v>4396</v>
      </c>
      <c r="B169" s="5" t="s">
        <v>4643</v>
      </c>
      <c r="C169" s="5" t="s">
        <v>4862</v>
      </c>
      <c r="D169" s="6">
        <v>56800000</v>
      </c>
      <c r="E169" s="7">
        <v>300</v>
      </c>
      <c r="F169" s="5" t="s">
        <v>98</v>
      </c>
      <c r="G169" s="5" t="s">
        <v>40</v>
      </c>
      <c r="H169" s="8">
        <v>45033</v>
      </c>
      <c r="I169" s="9" t="s">
        <v>5017</v>
      </c>
      <c r="J169" s="10" t="s">
        <v>5266</v>
      </c>
    </row>
    <row r="170" spans="1:10" ht="67.5" x14ac:dyDescent="0.25">
      <c r="A170" s="4" t="s">
        <v>4395</v>
      </c>
      <c r="B170" s="5" t="s">
        <v>4642</v>
      </c>
      <c r="C170" s="5" t="s">
        <v>4861</v>
      </c>
      <c r="D170" s="6">
        <v>90860000</v>
      </c>
      <c r="E170" s="7">
        <v>330</v>
      </c>
      <c r="F170" s="5" t="s">
        <v>98</v>
      </c>
      <c r="G170" s="5" t="s">
        <v>40</v>
      </c>
      <c r="H170" s="8">
        <v>45029</v>
      </c>
      <c r="I170" s="9" t="s">
        <v>5016</v>
      </c>
      <c r="J170" s="10" t="s">
        <v>5265</v>
      </c>
    </row>
    <row r="171" spans="1:10" ht="63.75" x14ac:dyDescent="0.25">
      <c r="A171" s="4" t="s">
        <v>4394</v>
      </c>
      <c r="B171" s="5" t="s">
        <v>4641</v>
      </c>
      <c r="C171" s="5" t="s">
        <v>1367</v>
      </c>
      <c r="D171" s="6">
        <v>56250000</v>
      </c>
      <c r="E171" s="7">
        <v>270</v>
      </c>
      <c r="F171" s="5" t="s">
        <v>98</v>
      </c>
      <c r="G171" s="5" t="s">
        <v>40</v>
      </c>
      <c r="H171" s="8">
        <v>45028</v>
      </c>
      <c r="I171" s="9" t="s">
        <v>5015</v>
      </c>
      <c r="J171" s="10" t="s">
        <v>5264</v>
      </c>
    </row>
    <row r="172" spans="1:10" ht="67.5" x14ac:dyDescent="0.25">
      <c r="A172" s="4" t="s">
        <v>4393</v>
      </c>
      <c r="B172" s="5" t="s">
        <v>4640</v>
      </c>
      <c r="C172" s="5" t="s">
        <v>90</v>
      </c>
      <c r="D172" s="6">
        <v>25630000</v>
      </c>
      <c r="E172" s="7">
        <v>330</v>
      </c>
      <c r="F172" s="5" t="s">
        <v>98</v>
      </c>
      <c r="G172" s="5" t="s">
        <v>40</v>
      </c>
      <c r="H172" s="8">
        <v>45028</v>
      </c>
      <c r="I172" s="9" t="s">
        <v>5014</v>
      </c>
      <c r="J172" s="10" t="s">
        <v>5263</v>
      </c>
    </row>
    <row r="173" spans="1:10" ht="63.75" x14ac:dyDescent="0.25">
      <c r="A173" s="4" t="s">
        <v>4392</v>
      </c>
      <c r="B173" s="5" t="s">
        <v>4639</v>
      </c>
      <c r="C173" s="5" t="s">
        <v>4860</v>
      </c>
      <c r="D173" s="6">
        <v>69200000</v>
      </c>
      <c r="E173" s="7">
        <v>300</v>
      </c>
      <c r="F173" s="5" t="s">
        <v>98</v>
      </c>
      <c r="G173" s="5" t="s">
        <v>40</v>
      </c>
      <c r="H173" s="8">
        <v>45027</v>
      </c>
      <c r="I173" s="9" t="s">
        <v>5013</v>
      </c>
      <c r="J173" s="10" t="s">
        <v>5262</v>
      </c>
    </row>
    <row r="174" spans="1:10" ht="90" x14ac:dyDescent="0.25">
      <c r="A174" s="4" t="s">
        <v>4391</v>
      </c>
      <c r="B174" s="5" t="s">
        <v>4638</v>
      </c>
      <c r="C174" s="5" t="s">
        <v>4859</v>
      </c>
      <c r="D174" s="6">
        <v>60320000</v>
      </c>
      <c r="E174" s="7">
        <v>120</v>
      </c>
      <c r="F174" s="5" t="s">
        <v>98</v>
      </c>
      <c r="G174" s="5" t="s">
        <v>40</v>
      </c>
      <c r="H174" s="8">
        <v>45026</v>
      </c>
      <c r="I174" s="9" t="s">
        <v>5012</v>
      </c>
      <c r="J174" s="10" t="s">
        <v>5261</v>
      </c>
    </row>
    <row r="175" spans="1:10" ht="63.75" x14ac:dyDescent="0.25">
      <c r="A175" s="4" t="s">
        <v>4390</v>
      </c>
      <c r="B175" s="5" t="s">
        <v>4637</v>
      </c>
      <c r="C175" s="5" t="s">
        <v>1466</v>
      </c>
      <c r="D175" s="6">
        <v>60720000</v>
      </c>
      <c r="E175" s="7">
        <v>240</v>
      </c>
      <c r="F175" s="5" t="s">
        <v>98</v>
      </c>
      <c r="G175" s="5" t="s">
        <v>40</v>
      </c>
      <c r="H175" s="8">
        <v>45034</v>
      </c>
      <c r="I175" s="9" t="s">
        <v>5011</v>
      </c>
      <c r="J175" s="10" t="s">
        <v>5260</v>
      </c>
    </row>
    <row r="176" spans="1:10" ht="63.75" x14ac:dyDescent="0.25">
      <c r="A176" s="4" t="s">
        <v>4389</v>
      </c>
      <c r="B176" s="5" t="s">
        <v>4636</v>
      </c>
      <c r="C176" s="5" t="s">
        <v>4858</v>
      </c>
      <c r="D176" s="6">
        <v>45700000</v>
      </c>
      <c r="E176" s="7">
        <v>300</v>
      </c>
      <c r="F176" s="5" t="s">
        <v>98</v>
      </c>
      <c r="G176" s="5" t="s">
        <v>40</v>
      </c>
      <c r="H176" s="8">
        <v>45034</v>
      </c>
      <c r="I176" s="9" t="s">
        <v>5010</v>
      </c>
      <c r="J176" s="10" t="s">
        <v>5259</v>
      </c>
    </row>
    <row r="177" spans="1:10" ht="63.75" x14ac:dyDescent="0.25">
      <c r="A177" s="4" t="s">
        <v>4388</v>
      </c>
      <c r="B177" s="5" t="s">
        <v>4635</v>
      </c>
      <c r="C177" s="5" t="s">
        <v>4857</v>
      </c>
      <c r="D177" s="6">
        <v>98340000</v>
      </c>
      <c r="E177" s="7">
        <v>330</v>
      </c>
      <c r="F177" s="5" t="s">
        <v>98</v>
      </c>
      <c r="G177" s="5" t="s">
        <v>40</v>
      </c>
      <c r="H177" s="8">
        <v>45034</v>
      </c>
      <c r="I177" s="9" t="s">
        <v>5009</v>
      </c>
      <c r="J177" s="10" t="s">
        <v>5258</v>
      </c>
    </row>
    <row r="178" spans="1:10" ht="63.75" x14ac:dyDescent="0.25">
      <c r="A178" s="4" t="s">
        <v>4387</v>
      </c>
      <c r="B178" s="5" t="s">
        <v>4634</v>
      </c>
      <c r="C178" s="5" t="s">
        <v>261</v>
      </c>
      <c r="D178" s="6">
        <v>109400000</v>
      </c>
      <c r="E178" s="7">
        <v>300</v>
      </c>
      <c r="F178" s="5" t="s">
        <v>98</v>
      </c>
      <c r="G178" s="5" t="s">
        <v>40</v>
      </c>
      <c r="H178" s="8">
        <v>45029</v>
      </c>
      <c r="I178" s="9" t="s">
        <v>5008</v>
      </c>
      <c r="J178" s="10" t="s">
        <v>5257</v>
      </c>
    </row>
    <row r="179" spans="1:10" ht="63.75" x14ac:dyDescent="0.25">
      <c r="A179" s="4" t="s">
        <v>4386</v>
      </c>
      <c r="B179" s="5" t="s">
        <v>4633</v>
      </c>
      <c r="C179" s="5" t="s">
        <v>4856</v>
      </c>
      <c r="D179" s="6">
        <v>62500000</v>
      </c>
      <c r="E179" s="7">
        <v>300</v>
      </c>
      <c r="F179" s="5" t="s">
        <v>98</v>
      </c>
      <c r="G179" s="5" t="s">
        <v>40</v>
      </c>
      <c r="H179" s="8">
        <v>45040</v>
      </c>
      <c r="I179" s="9" t="s">
        <v>5007</v>
      </c>
      <c r="J179" s="10" t="s">
        <v>5256</v>
      </c>
    </row>
    <row r="180" spans="1:10" ht="63.75" x14ac:dyDescent="0.25">
      <c r="A180" s="4" t="s">
        <v>4385</v>
      </c>
      <c r="B180" s="5" t="s">
        <v>4632</v>
      </c>
      <c r="C180" s="5" t="s">
        <v>4855</v>
      </c>
      <c r="D180" s="6">
        <v>116100000</v>
      </c>
      <c r="E180" s="7">
        <v>300</v>
      </c>
      <c r="F180" s="5" t="s">
        <v>98</v>
      </c>
      <c r="G180" s="5" t="s">
        <v>40</v>
      </c>
      <c r="H180" s="8">
        <v>45028</v>
      </c>
      <c r="I180" s="9" t="s">
        <v>5006</v>
      </c>
      <c r="J180" s="10" t="s">
        <v>5255</v>
      </c>
    </row>
    <row r="181" spans="1:10" ht="63.75" x14ac:dyDescent="0.25">
      <c r="A181" s="4" t="s">
        <v>4384</v>
      </c>
      <c r="B181" s="5" t="s">
        <v>4631</v>
      </c>
      <c r="C181" s="5" t="s">
        <v>4854</v>
      </c>
      <c r="D181" s="6">
        <v>3148264</v>
      </c>
      <c r="E181" s="7">
        <v>60</v>
      </c>
      <c r="F181" s="5" t="s">
        <v>78</v>
      </c>
      <c r="G181" s="5" t="s">
        <v>41</v>
      </c>
      <c r="H181" s="8">
        <v>45026</v>
      </c>
      <c r="I181" s="9" t="s">
        <v>5005</v>
      </c>
      <c r="J181" s="10" t="s">
        <v>5254</v>
      </c>
    </row>
    <row r="182" spans="1:10" ht="63.75" x14ac:dyDescent="0.25">
      <c r="A182" s="4" t="s">
        <v>4383</v>
      </c>
      <c r="B182" s="5" t="s">
        <v>4630</v>
      </c>
      <c r="C182" s="5" t="s">
        <v>4853</v>
      </c>
      <c r="D182" s="6">
        <v>18990000</v>
      </c>
      <c r="E182" s="7">
        <v>270</v>
      </c>
      <c r="F182" s="5" t="s">
        <v>98</v>
      </c>
      <c r="G182" s="5" t="s">
        <v>40</v>
      </c>
      <c r="H182" s="8">
        <v>45035</v>
      </c>
      <c r="I182" s="9" t="s">
        <v>5004</v>
      </c>
      <c r="J182" s="10" t="s">
        <v>5253</v>
      </c>
    </row>
    <row r="183" spans="1:10" ht="63.75" x14ac:dyDescent="0.25">
      <c r="A183" s="4" t="s">
        <v>4382</v>
      </c>
      <c r="B183" s="5" t="s">
        <v>4629</v>
      </c>
      <c r="C183" s="5" t="s">
        <v>1431</v>
      </c>
      <c r="D183" s="6">
        <v>68750000</v>
      </c>
      <c r="E183" s="7">
        <v>330</v>
      </c>
      <c r="F183" s="5" t="s">
        <v>98</v>
      </c>
      <c r="G183" s="5" t="s">
        <v>40</v>
      </c>
      <c r="H183" s="8">
        <v>45029</v>
      </c>
      <c r="I183" s="9" t="s">
        <v>5003</v>
      </c>
      <c r="J183" s="10" t="s">
        <v>5252</v>
      </c>
    </row>
    <row r="184" spans="1:10" ht="63.75" x14ac:dyDescent="0.25">
      <c r="A184" s="4" t="s">
        <v>4381</v>
      </c>
      <c r="B184" s="5" t="s">
        <v>4628</v>
      </c>
      <c r="C184" s="5" t="s">
        <v>1417</v>
      </c>
      <c r="D184" s="6">
        <v>15000000</v>
      </c>
      <c r="E184" s="7">
        <v>300</v>
      </c>
      <c r="F184" s="5" t="s">
        <v>98</v>
      </c>
      <c r="G184" s="5" t="s">
        <v>40</v>
      </c>
      <c r="H184" s="8">
        <v>45034</v>
      </c>
      <c r="I184" s="9" t="s">
        <v>5002</v>
      </c>
      <c r="J184" s="10" t="s">
        <v>5251</v>
      </c>
    </row>
    <row r="185" spans="1:10" ht="63.75" x14ac:dyDescent="0.25">
      <c r="A185" s="4" t="s">
        <v>4380</v>
      </c>
      <c r="B185" s="5" t="s">
        <v>4627</v>
      </c>
      <c r="C185" s="5" t="s">
        <v>59</v>
      </c>
      <c r="D185" s="6">
        <v>16500000</v>
      </c>
      <c r="E185" s="7">
        <v>330</v>
      </c>
      <c r="F185" s="5" t="s">
        <v>98</v>
      </c>
      <c r="G185" s="5" t="s">
        <v>40</v>
      </c>
      <c r="H185" s="8">
        <v>45034</v>
      </c>
      <c r="I185" s="9" t="s">
        <v>5001</v>
      </c>
      <c r="J185" s="10" t="s">
        <v>5250</v>
      </c>
    </row>
    <row r="186" spans="1:10" ht="63.75" x14ac:dyDescent="0.25">
      <c r="A186" s="4" t="s">
        <v>4379</v>
      </c>
      <c r="B186" s="5" t="s">
        <v>4626</v>
      </c>
      <c r="C186" s="5" t="s">
        <v>4852</v>
      </c>
      <c r="D186" s="6">
        <v>92430000</v>
      </c>
      <c r="E186" s="7">
        <v>270</v>
      </c>
      <c r="F186" s="5" t="s">
        <v>98</v>
      </c>
      <c r="G186" s="5" t="s">
        <v>40</v>
      </c>
      <c r="H186" s="8">
        <v>45027</v>
      </c>
      <c r="I186" s="9" t="s">
        <v>5000</v>
      </c>
      <c r="J186" s="10" t="s">
        <v>5249</v>
      </c>
    </row>
    <row r="187" spans="1:10" ht="67.5" x14ac:dyDescent="0.25">
      <c r="A187" s="4" t="s">
        <v>4378</v>
      </c>
      <c r="B187" s="5" t="s">
        <v>4625</v>
      </c>
      <c r="C187" s="5" t="s">
        <v>3655</v>
      </c>
      <c r="D187" s="6">
        <v>115560000</v>
      </c>
      <c r="E187" s="7">
        <v>270</v>
      </c>
      <c r="F187" s="5" t="s">
        <v>98</v>
      </c>
      <c r="G187" s="5" t="s">
        <v>40</v>
      </c>
      <c r="H187" s="8">
        <v>45027</v>
      </c>
      <c r="I187" s="9" t="s">
        <v>4999</v>
      </c>
      <c r="J187" s="10" t="s">
        <v>5248</v>
      </c>
    </row>
    <row r="188" spans="1:10" ht="63.75" x14ac:dyDescent="0.25">
      <c r="A188" s="4" t="s">
        <v>4377</v>
      </c>
      <c r="B188" s="5" t="s">
        <v>4624</v>
      </c>
      <c r="C188" s="5" t="s">
        <v>4851</v>
      </c>
      <c r="D188" s="6">
        <v>24480000</v>
      </c>
      <c r="E188" s="7">
        <v>270</v>
      </c>
      <c r="F188" s="5" t="s">
        <v>98</v>
      </c>
      <c r="G188" s="5" t="s">
        <v>40</v>
      </c>
      <c r="H188" s="8">
        <v>45030</v>
      </c>
      <c r="I188" s="9" t="s">
        <v>4998</v>
      </c>
      <c r="J188" s="10" t="s">
        <v>5247</v>
      </c>
    </row>
    <row r="189" spans="1:10" ht="63.75" x14ac:dyDescent="0.25">
      <c r="A189" s="4" t="s">
        <v>4376</v>
      </c>
      <c r="B189" s="5" t="s">
        <v>4623</v>
      </c>
      <c r="C189" s="5" t="s">
        <v>4850</v>
      </c>
      <c r="D189" s="6">
        <v>104490000</v>
      </c>
      <c r="E189" s="7">
        <v>270</v>
      </c>
      <c r="F189" s="5" t="s">
        <v>98</v>
      </c>
      <c r="G189" s="5" t="s">
        <v>40</v>
      </c>
      <c r="H189" s="8">
        <v>45028</v>
      </c>
      <c r="I189" s="9" t="s">
        <v>4997</v>
      </c>
      <c r="J189" s="10" t="s">
        <v>5246</v>
      </c>
    </row>
    <row r="190" spans="1:10" ht="63.75" x14ac:dyDescent="0.25">
      <c r="A190" s="4" t="s">
        <v>4375</v>
      </c>
      <c r="B190" s="5" t="s">
        <v>4622</v>
      </c>
      <c r="C190" s="5" t="s">
        <v>4849</v>
      </c>
      <c r="D190" s="6">
        <v>32000000</v>
      </c>
      <c r="E190" s="7">
        <v>240</v>
      </c>
      <c r="F190" s="5" t="s">
        <v>98</v>
      </c>
      <c r="G190" s="5" t="s">
        <v>40</v>
      </c>
      <c r="H190" s="8">
        <v>45033</v>
      </c>
      <c r="I190" s="9" t="s">
        <v>4996</v>
      </c>
      <c r="J190" s="10" t="s">
        <v>5245</v>
      </c>
    </row>
    <row r="191" spans="1:10" ht="63.75" x14ac:dyDescent="0.25">
      <c r="A191" s="4" t="s">
        <v>4374</v>
      </c>
      <c r="B191" s="5" t="s">
        <v>4621</v>
      </c>
      <c r="C191" s="5" t="s">
        <v>1286</v>
      </c>
      <c r="D191" s="6">
        <v>34080000</v>
      </c>
      <c r="E191" s="7">
        <v>180</v>
      </c>
      <c r="F191" s="5" t="s">
        <v>98</v>
      </c>
      <c r="G191" s="5" t="s">
        <v>40</v>
      </c>
      <c r="H191" s="8">
        <v>45044</v>
      </c>
      <c r="I191" s="9" t="s">
        <v>4995</v>
      </c>
      <c r="J191" s="10" t="s">
        <v>5244</v>
      </c>
    </row>
    <row r="192" spans="1:10" ht="63.75" x14ac:dyDescent="0.25">
      <c r="A192" s="4" t="s">
        <v>4373</v>
      </c>
      <c r="B192" s="5" t="s">
        <v>4620</v>
      </c>
      <c r="C192" s="5" t="s">
        <v>3686</v>
      </c>
      <c r="D192" s="6">
        <v>115200000</v>
      </c>
      <c r="E192" s="7">
        <v>360</v>
      </c>
      <c r="F192" s="5" t="s">
        <v>98</v>
      </c>
      <c r="G192" s="5" t="s">
        <v>40</v>
      </c>
      <c r="H192" s="8">
        <v>45036</v>
      </c>
      <c r="I192" s="9" t="s">
        <v>4994</v>
      </c>
      <c r="J192" s="10" t="s">
        <v>5243</v>
      </c>
    </row>
    <row r="193" spans="1:10" ht="63.75" x14ac:dyDescent="0.25">
      <c r="A193" s="4" t="s">
        <v>4372</v>
      </c>
      <c r="B193" s="5" t="s">
        <v>4619</v>
      </c>
      <c r="C193" s="5" t="s">
        <v>3509</v>
      </c>
      <c r="D193" s="6">
        <v>56250000</v>
      </c>
      <c r="E193" s="7">
        <v>270</v>
      </c>
      <c r="F193" s="5" t="s">
        <v>98</v>
      </c>
      <c r="G193" s="5" t="s">
        <v>40</v>
      </c>
      <c r="H193" s="8">
        <v>45033</v>
      </c>
      <c r="I193" s="9" t="s">
        <v>4993</v>
      </c>
      <c r="J193" s="10" t="s">
        <v>5242</v>
      </c>
    </row>
    <row r="194" spans="1:10" ht="63.75" x14ac:dyDescent="0.25">
      <c r="A194" s="4" t="s">
        <v>4371</v>
      </c>
      <c r="B194" s="5" t="s">
        <v>4618</v>
      </c>
      <c r="C194" s="5" t="s">
        <v>4848</v>
      </c>
      <c r="D194" s="6">
        <v>150800000</v>
      </c>
      <c r="E194" s="7">
        <v>300</v>
      </c>
      <c r="F194" s="5" t="s">
        <v>98</v>
      </c>
      <c r="G194" s="5" t="s">
        <v>40</v>
      </c>
      <c r="H194" s="8">
        <v>45030</v>
      </c>
      <c r="I194" s="9" t="s">
        <v>4992</v>
      </c>
      <c r="J194" s="10" t="s">
        <v>5241</v>
      </c>
    </row>
    <row r="195" spans="1:10" ht="63.75" x14ac:dyDescent="0.25">
      <c r="A195" s="4" t="s">
        <v>4370</v>
      </c>
      <c r="B195" s="5" t="s">
        <v>4617</v>
      </c>
      <c r="C195" s="5" t="s">
        <v>4847</v>
      </c>
      <c r="D195" s="6">
        <v>153560000</v>
      </c>
      <c r="E195" s="7">
        <v>330</v>
      </c>
      <c r="F195" s="5" t="s">
        <v>98</v>
      </c>
      <c r="G195" s="5" t="s">
        <v>40</v>
      </c>
      <c r="H195" s="8">
        <v>45033</v>
      </c>
      <c r="I195" s="9" t="s">
        <v>4991</v>
      </c>
      <c r="J195" s="10" t="s">
        <v>5240</v>
      </c>
    </row>
    <row r="196" spans="1:10" ht="63.75" x14ac:dyDescent="0.25">
      <c r="A196" s="4" t="s">
        <v>4369</v>
      </c>
      <c r="B196" s="5" t="s">
        <v>4616</v>
      </c>
      <c r="C196" s="5" t="s">
        <v>4846</v>
      </c>
      <c r="D196" s="6">
        <v>62280000</v>
      </c>
      <c r="E196" s="7">
        <v>270</v>
      </c>
      <c r="F196" s="5" t="s">
        <v>98</v>
      </c>
      <c r="G196" s="5" t="s">
        <v>40</v>
      </c>
      <c r="H196" s="8">
        <v>45035</v>
      </c>
      <c r="I196" s="9" t="s">
        <v>4990</v>
      </c>
      <c r="J196" s="10" t="s">
        <v>5239</v>
      </c>
    </row>
    <row r="197" spans="1:10" ht="63.75" x14ac:dyDescent="0.25">
      <c r="A197" s="4" t="s">
        <v>4368</v>
      </c>
      <c r="B197" s="5" t="s">
        <v>4615</v>
      </c>
      <c r="C197" s="5" t="s">
        <v>4845</v>
      </c>
      <c r="D197" s="6">
        <v>180960000</v>
      </c>
      <c r="E197" s="7">
        <v>360</v>
      </c>
      <c r="F197" s="5" t="s">
        <v>98</v>
      </c>
      <c r="G197" s="5" t="s">
        <v>40</v>
      </c>
      <c r="H197" s="8">
        <v>45033</v>
      </c>
      <c r="I197" s="9" t="s">
        <v>4989</v>
      </c>
      <c r="J197" s="10" t="s">
        <v>5238</v>
      </c>
    </row>
    <row r="198" spans="1:10" ht="63.75" x14ac:dyDescent="0.25">
      <c r="A198" s="4" t="s">
        <v>4367</v>
      </c>
      <c r="B198" s="5" t="s">
        <v>4614</v>
      </c>
      <c r="C198" s="5" t="s">
        <v>4844</v>
      </c>
      <c r="D198" s="6">
        <v>111680000</v>
      </c>
      <c r="E198" s="7">
        <v>240</v>
      </c>
      <c r="F198" s="5" t="s">
        <v>98</v>
      </c>
      <c r="G198" s="5" t="s">
        <v>40</v>
      </c>
      <c r="H198" s="8">
        <v>45034</v>
      </c>
      <c r="I198" s="9" t="s">
        <v>4988</v>
      </c>
      <c r="J198" s="10" t="s">
        <v>5237</v>
      </c>
    </row>
    <row r="199" spans="1:10" ht="63.75" x14ac:dyDescent="0.25">
      <c r="A199" s="4" t="s">
        <v>4366</v>
      </c>
      <c r="B199" s="5" t="s">
        <v>4613</v>
      </c>
      <c r="C199" s="5" t="s">
        <v>64</v>
      </c>
      <c r="D199" s="6">
        <v>21100000</v>
      </c>
      <c r="E199" s="7">
        <v>300</v>
      </c>
      <c r="F199" s="5" t="s">
        <v>98</v>
      </c>
      <c r="G199" s="5" t="s">
        <v>40</v>
      </c>
      <c r="H199" s="8">
        <v>45038</v>
      </c>
      <c r="I199" s="9" t="s">
        <v>4987</v>
      </c>
      <c r="J199" s="10" t="s">
        <v>5236</v>
      </c>
    </row>
    <row r="200" spans="1:10" ht="63.75" x14ac:dyDescent="0.25">
      <c r="A200" s="4" t="s">
        <v>4365</v>
      </c>
      <c r="B200" s="5" t="s">
        <v>4612</v>
      </c>
      <c r="C200" s="5" t="s">
        <v>4843</v>
      </c>
      <c r="D200" s="6">
        <v>27500000</v>
      </c>
      <c r="E200" s="7">
        <v>330</v>
      </c>
      <c r="F200" s="5" t="s">
        <v>98</v>
      </c>
      <c r="G200" s="5" t="s">
        <v>40</v>
      </c>
      <c r="H200" s="8">
        <v>45033</v>
      </c>
      <c r="I200" s="9" t="s">
        <v>4986</v>
      </c>
      <c r="J200" s="10" t="s">
        <v>5235</v>
      </c>
    </row>
    <row r="201" spans="1:10" ht="67.5" x14ac:dyDescent="0.25">
      <c r="A201" s="4" t="s">
        <v>4364</v>
      </c>
      <c r="B201" s="5" t="s">
        <v>4611</v>
      </c>
      <c r="C201" s="5" t="s">
        <v>4842</v>
      </c>
      <c r="D201" s="6">
        <v>44000000</v>
      </c>
      <c r="E201" s="7">
        <v>330</v>
      </c>
      <c r="F201" s="5" t="s">
        <v>98</v>
      </c>
      <c r="G201" s="5" t="s">
        <v>40</v>
      </c>
      <c r="H201" s="8">
        <v>45035</v>
      </c>
      <c r="I201" s="9" t="s">
        <v>4985</v>
      </c>
      <c r="J201" s="10" t="s">
        <v>5234</v>
      </c>
    </row>
    <row r="202" spans="1:10" ht="67.5" x14ac:dyDescent="0.25">
      <c r="A202" s="4" t="s">
        <v>4363</v>
      </c>
      <c r="B202" s="5" t="s">
        <v>4610</v>
      </c>
      <c r="C202" s="5" t="s">
        <v>4841</v>
      </c>
      <c r="D202" s="6">
        <v>83490000</v>
      </c>
      <c r="E202" s="7">
        <v>330</v>
      </c>
      <c r="F202" s="5" t="s">
        <v>98</v>
      </c>
      <c r="G202" s="5" t="s">
        <v>40</v>
      </c>
      <c r="H202" s="8">
        <v>45034</v>
      </c>
      <c r="I202" s="9" t="s">
        <v>4984</v>
      </c>
      <c r="J202" s="10" t="s">
        <v>5233</v>
      </c>
    </row>
    <row r="203" spans="1:10" ht="63.75" x14ac:dyDescent="0.25">
      <c r="A203" s="4" t="s">
        <v>4362</v>
      </c>
      <c r="B203" s="5" t="s">
        <v>4609</v>
      </c>
      <c r="C203" s="5" t="s">
        <v>4840</v>
      </c>
      <c r="D203" s="6">
        <v>80460000</v>
      </c>
      <c r="E203" s="7">
        <v>270</v>
      </c>
      <c r="F203" s="5" t="s">
        <v>98</v>
      </c>
      <c r="G203" s="5" t="s">
        <v>40</v>
      </c>
      <c r="H203" s="8">
        <v>45034</v>
      </c>
      <c r="I203" s="9" t="s">
        <v>4983</v>
      </c>
      <c r="J203" s="10" t="s">
        <v>5232</v>
      </c>
    </row>
    <row r="204" spans="1:10" ht="63.75" x14ac:dyDescent="0.25">
      <c r="A204" s="4" t="s">
        <v>4361</v>
      </c>
      <c r="B204" s="5" t="s">
        <v>4608</v>
      </c>
      <c r="C204" s="5" t="s">
        <v>4839</v>
      </c>
      <c r="D204" s="6">
        <v>1062524820</v>
      </c>
      <c r="E204" s="7">
        <v>300</v>
      </c>
      <c r="F204" s="5" t="s">
        <v>4932</v>
      </c>
      <c r="G204" s="5" t="s">
        <v>4935</v>
      </c>
      <c r="H204" s="8">
        <v>45036</v>
      </c>
      <c r="I204" s="9" t="s">
        <v>4982</v>
      </c>
      <c r="J204" s="10" t="s">
        <v>5231</v>
      </c>
    </row>
    <row r="205" spans="1:10" ht="67.5" x14ac:dyDescent="0.25">
      <c r="A205" s="4" t="s">
        <v>4360</v>
      </c>
      <c r="B205" s="5" t="s">
        <v>4607</v>
      </c>
      <c r="C205" s="5" t="s">
        <v>1498</v>
      </c>
      <c r="D205" s="6">
        <v>45440000</v>
      </c>
      <c r="E205" s="7">
        <v>240</v>
      </c>
      <c r="F205" s="5" t="s">
        <v>98</v>
      </c>
      <c r="G205" s="5" t="s">
        <v>40</v>
      </c>
      <c r="H205" s="8">
        <v>45035</v>
      </c>
      <c r="I205" s="9" t="s">
        <v>4981</v>
      </c>
      <c r="J205" s="10" t="s">
        <v>5230</v>
      </c>
    </row>
    <row r="206" spans="1:10" ht="63.75" x14ac:dyDescent="0.25">
      <c r="A206" s="4" t="s">
        <v>4359</v>
      </c>
      <c r="B206" s="5" t="s">
        <v>4606</v>
      </c>
      <c r="C206" s="5" t="s">
        <v>4838</v>
      </c>
      <c r="D206" s="6">
        <v>536295652</v>
      </c>
      <c r="E206" s="7">
        <v>105</v>
      </c>
      <c r="F206" s="5" t="s">
        <v>4931</v>
      </c>
      <c r="G206" s="5" t="s">
        <v>4934</v>
      </c>
      <c r="H206" s="8">
        <v>45036</v>
      </c>
      <c r="I206" s="9" t="s">
        <v>4980</v>
      </c>
      <c r="J206" s="10" t="s">
        <v>5229</v>
      </c>
    </row>
    <row r="207" spans="1:10" ht="63.75" x14ac:dyDescent="0.25">
      <c r="A207" s="4" t="s">
        <v>4358</v>
      </c>
      <c r="B207" s="5" t="s">
        <v>4605</v>
      </c>
      <c r="C207" s="5" t="s">
        <v>4837</v>
      </c>
      <c r="D207" s="6">
        <v>27500000</v>
      </c>
      <c r="E207" s="7">
        <v>330</v>
      </c>
      <c r="F207" s="5" t="s">
        <v>98</v>
      </c>
      <c r="G207" s="5" t="s">
        <v>40</v>
      </c>
      <c r="H207" s="8">
        <v>45035</v>
      </c>
      <c r="I207" s="9" t="s">
        <v>4979</v>
      </c>
      <c r="J207" s="10" t="s">
        <v>5228</v>
      </c>
    </row>
    <row r="208" spans="1:10" ht="67.5" x14ac:dyDescent="0.25">
      <c r="A208" s="4" t="s">
        <v>4357</v>
      </c>
      <c r="B208" s="5" t="s">
        <v>4604</v>
      </c>
      <c r="C208" s="5" t="s">
        <v>58</v>
      </c>
      <c r="D208" s="6">
        <v>39923333</v>
      </c>
      <c r="E208" s="7">
        <v>290</v>
      </c>
      <c r="F208" s="5" t="s">
        <v>98</v>
      </c>
      <c r="G208" s="5" t="s">
        <v>40</v>
      </c>
      <c r="H208" s="8">
        <v>45035</v>
      </c>
      <c r="I208" s="9" t="s">
        <v>4978</v>
      </c>
      <c r="J208" s="10" t="s">
        <v>5227</v>
      </c>
    </row>
    <row r="209" spans="1:10" ht="63.75" x14ac:dyDescent="0.25">
      <c r="A209" s="4" t="s">
        <v>4356</v>
      </c>
      <c r="B209" s="5" t="s">
        <v>4603</v>
      </c>
      <c r="C209" s="5" t="s">
        <v>4836</v>
      </c>
      <c r="D209" s="6">
        <v>98340000</v>
      </c>
      <c r="E209" s="7">
        <v>330</v>
      </c>
      <c r="F209" s="5" t="s">
        <v>98</v>
      </c>
      <c r="G209" s="5" t="s">
        <v>40</v>
      </c>
      <c r="H209" s="8">
        <v>45033</v>
      </c>
      <c r="I209" s="9" t="s">
        <v>4977</v>
      </c>
      <c r="J209" s="10" t="s">
        <v>5226</v>
      </c>
    </row>
    <row r="210" spans="1:10" ht="63.75" x14ac:dyDescent="0.25">
      <c r="A210" s="4" t="s">
        <v>4355</v>
      </c>
      <c r="B210" s="5" t="s">
        <v>4602</v>
      </c>
      <c r="C210" s="5" t="s">
        <v>1516</v>
      </c>
      <c r="D210" s="6">
        <v>75900000</v>
      </c>
      <c r="E210" s="7">
        <v>300</v>
      </c>
      <c r="F210" s="5" t="s">
        <v>98</v>
      </c>
      <c r="G210" s="5" t="s">
        <v>40</v>
      </c>
      <c r="H210" s="8">
        <v>45035</v>
      </c>
      <c r="I210" s="9" t="s">
        <v>4976</v>
      </c>
      <c r="J210" s="10" t="s">
        <v>5225</v>
      </c>
    </row>
    <row r="211" spans="1:10" ht="63.75" x14ac:dyDescent="0.25">
      <c r="A211" s="4" t="s">
        <v>4354</v>
      </c>
      <c r="B211" s="5" t="s">
        <v>4601</v>
      </c>
      <c r="C211" s="5" t="s">
        <v>4835</v>
      </c>
      <c r="D211" s="6">
        <v>243538817</v>
      </c>
      <c r="E211" s="7">
        <v>105</v>
      </c>
      <c r="F211" s="5" t="s">
        <v>4932</v>
      </c>
      <c r="G211" s="5" t="s">
        <v>4935</v>
      </c>
      <c r="H211" s="8">
        <v>45033</v>
      </c>
      <c r="I211" s="9" t="s">
        <v>4975</v>
      </c>
      <c r="J211" s="10" t="s">
        <v>5224</v>
      </c>
    </row>
    <row r="212" spans="1:10" ht="67.5" x14ac:dyDescent="0.25">
      <c r="A212" s="4" t="s">
        <v>4353</v>
      </c>
      <c r="B212" s="5" t="s">
        <v>4600</v>
      </c>
      <c r="C212" s="5" t="s">
        <v>4834</v>
      </c>
      <c r="D212" s="6">
        <v>102700000</v>
      </c>
      <c r="E212" s="7">
        <v>300</v>
      </c>
      <c r="F212" s="5" t="s">
        <v>98</v>
      </c>
      <c r="G212" s="5" t="s">
        <v>40</v>
      </c>
      <c r="H212" s="8">
        <v>45033</v>
      </c>
      <c r="I212" s="9" t="s">
        <v>4974</v>
      </c>
      <c r="J212" s="10" t="s">
        <v>5223</v>
      </c>
    </row>
    <row r="213" spans="1:10" ht="63.75" x14ac:dyDescent="0.25">
      <c r="A213" s="4" t="s">
        <v>4352</v>
      </c>
      <c r="B213" s="5" t="s">
        <v>4599</v>
      </c>
      <c r="C213" s="5" t="s">
        <v>94</v>
      </c>
      <c r="D213" s="6">
        <v>28960000</v>
      </c>
      <c r="E213" s="7">
        <v>240</v>
      </c>
      <c r="F213" s="5" t="s">
        <v>98</v>
      </c>
      <c r="G213" s="5" t="s">
        <v>40</v>
      </c>
      <c r="H213" s="8">
        <v>45040</v>
      </c>
      <c r="I213" s="9" t="s">
        <v>4973</v>
      </c>
      <c r="J213" s="10" t="s">
        <v>5222</v>
      </c>
    </row>
    <row r="214" spans="1:10" ht="63.75" x14ac:dyDescent="0.25">
      <c r="A214" s="4" t="s">
        <v>4351</v>
      </c>
      <c r="B214" s="5" t="s">
        <v>4598</v>
      </c>
      <c r="C214" s="5" t="s">
        <v>4833</v>
      </c>
      <c r="D214" s="6">
        <v>31700000</v>
      </c>
      <c r="E214" s="7">
        <v>300</v>
      </c>
      <c r="F214" s="5" t="s">
        <v>98</v>
      </c>
      <c r="G214" s="5" t="s">
        <v>40</v>
      </c>
      <c r="H214" s="8">
        <v>45034</v>
      </c>
      <c r="I214" s="9" t="s">
        <v>4972</v>
      </c>
      <c r="J214" s="10" t="s">
        <v>5221</v>
      </c>
    </row>
    <row r="215" spans="1:10" ht="63.75" x14ac:dyDescent="0.25">
      <c r="A215" s="4" t="s">
        <v>4350</v>
      </c>
      <c r="B215" s="5" t="s">
        <v>4597</v>
      </c>
      <c r="C215" s="5" t="s">
        <v>4832</v>
      </c>
      <c r="D215" s="6">
        <v>10500897914</v>
      </c>
      <c r="E215" s="7">
        <v>750</v>
      </c>
      <c r="F215" s="5" t="s">
        <v>4932</v>
      </c>
      <c r="G215" s="5" t="s">
        <v>4935</v>
      </c>
      <c r="H215" s="8">
        <v>45037</v>
      </c>
      <c r="I215" s="9" t="s">
        <v>4971</v>
      </c>
      <c r="J215" s="10" t="s">
        <v>5220</v>
      </c>
    </row>
    <row r="216" spans="1:10" ht="78.75" x14ac:dyDescent="0.25">
      <c r="A216" s="4" t="s">
        <v>4349</v>
      </c>
      <c r="B216" s="5" t="s">
        <v>4596</v>
      </c>
      <c r="C216" s="5" t="s">
        <v>4831</v>
      </c>
      <c r="D216" s="6">
        <v>136000000</v>
      </c>
      <c r="E216" s="7">
        <v>240</v>
      </c>
      <c r="F216" s="5" t="s">
        <v>78</v>
      </c>
      <c r="G216" s="5" t="s">
        <v>41</v>
      </c>
      <c r="H216" s="8">
        <v>45035</v>
      </c>
      <c r="I216" s="9" t="s">
        <v>4970</v>
      </c>
      <c r="J216" s="10" t="s">
        <v>5219</v>
      </c>
    </row>
    <row r="217" spans="1:10" ht="63.75" x14ac:dyDescent="0.25">
      <c r="A217" s="4" t="s">
        <v>4348</v>
      </c>
      <c r="B217" s="5" t="s">
        <v>4595</v>
      </c>
      <c r="C217" s="5" t="s">
        <v>59</v>
      </c>
      <c r="D217" s="6">
        <v>16500000</v>
      </c>
      <c r="E217" s="7">
        <v>330</v>
      </c>
      <c r="F217" s="5" t="s">
        <v>98</v>
      </c>
      <c r="G217" s="5" t="s">
        <v>40</v>
      </c>
      <c r="H217" s="8">
        <v>45044</v>
      </c>
      <c r="I217" s="9" t="s">
        <v>4969</v>
      </c>
      <c r="J217" s="10" t="s">
        <v>5218</v>
      </c>
    </row>
    <row r="218" spans="1:10" ht="63.75" x14ac:dyDescent="0.25">
      <c r="A218" s="4" t="s">
        <v>4347</v>
      </c>
      <c r="B218" s="5" t="s">
        <v>4594</v>
      </c>
      <c r="C218" s="5" t="s">
        <v>4830</v>
      </c>
      <c r="D218" s="6">
        <v>76800000</v>
      </c>
      <c r="E218" s="7">
        <v>240</v>
      </c>
      <c r="F218" s="5" t="s">
        <v>98</v>
      </c>
      <c r="G218" s="5" t="s">
        <v>40</v>
      </c>
      <c r="H218" s="8">
        <v>45036</v>
      </c>
      <c r="I218" s="9" t="s">
        <v>4968</v>
      </c>
      <c r="J218" s="10" t="s">
        <v>5217</v>
      </c>
    </row>
    <row r="219" spans="1:10" ht="63.75" x14ac:dyDescent="0.25">
      <c r="A219" s="4" t="s">
        <v>4346</v>
      </c>
      <c r="B219" s="5" t="s">
        <v>4593</v>
      </c>
      <c r="C219" s="5" t="s">
        <v>4829</v>
      </c>
      <c r="D219" s="6">
        <v>89400000</v>
      </c>
      <c r="E219" s="7">
        <v>300</v>
      </c>
      <c r="F219" s="5" t="s">
        <v>98</v>
      </c>
      <c r="G219" s="5" t="s">
        <v>40</v>
      </c>
      <c r="H219" s="8">
        <v>45035</v>
      </c>
      <c r="I219" s="9" t="s">
        <v>4967</v>
      </c>
      <c r="J219" s="10" t="s">
        <v>5216</v>
      </c>
    </row>
    <row r="220" spans="1:10" ht="38.25" x14ac:dyDescent="0.25">
      <c r="A220" s="4" t="s">
        <v>4345</v>
      </c>
      <c r="B220" s="5" t="s">
        <v>4592</v>
      </c>
      <c r="C220" s="5" t="s">
        <v>4828</v>
      </c>
      <c r="D220" s="6">
        <v>13958070</v>
      </c>
      <c r="E220" s="7">
        <v>60</v>
      </c>
      <c r="F220" s="5" t="s">
        <v>1529</v>
      </c>
      <c r="G220" s="5" t="s">
        <v>1531</v>
      </c>
      <c r="H220" s="8">
        <v>45030</v>
      </c>
      <c r="I220" s="9" t="s">
        <v>1533</v>
      </c>
      <c r="J220" s="10" t="s">
        <v>5215</v>
      </c>
    </row>
    <row r="221" spans="1:10" ht="63.75" x14ac:dyDescent="0.25">
      <c r="A221" s="4" t="s">
        <v>4344</v>
      </c>
      <c r="B221" s="5" t="s">
        <v>4591</v>
      </c>
      <c r="C221" s="5" t="s">
        <v>4827</v>
      </c>
      <c r="D221" s="6">
        <v>611065000</v>
      </c>
      <c r="E221" s="7">
        <v>360</v>
      </c>
      <c r="F221" s="5" t="s">
        <v>78</v>
      </c>
      <c r="G221" s="5" t="s">
        <v>41</v>
      </c>
      <c r="H221" s="8">
        <v>45040</v>
      </c>
      <c r="I221" s="9" t="s">
        <v>4966</v>
      </c>
      <c r="J221" s="10" t="s">
        <v>5214</v>
      </c>
    </row>
    <row r="222" spans="1:10" ht="63.75" x14ac:dyDescent="0.25">
      <c r="A222" s="4" t="s">
        <v>4343</v>
      </c>
      <c r="B222" s="5" t="s">
        <v>4590</v>
      </c>
      <c r="C222" s="5" t="s">
        <v>4826</v>
      </c>
      <c r="D222" s="6">
        <v>45700000</v>
      </c>
      <c r="E222" s="7">
        <v>300</v>
      </c>
      <c r="F222" s="5" t="s">
        <v>98</v>
      </c>
      <c r="G222" s="5" t="s">
        <v>40</v>
      </c>
      <c r="H222" s="8">
        <v>45040</v>
      </c>
      <c r="I222" s="9" t="s">
        <v>4965</v>
      </c>
      <c r="J222" s="10" t="s">
        <v>5213</v>
      </c>
    </row>
    <row r="223" spans="1:10" ht="90" x14ac:dyDescent="0.25">
      <c r="A223" s="4" t="s">
        <v>4342</v>
      </c>
      <c r="B223" s="5" t="s">
        <v>4589</v>
      </c>
      <c r="C223" s="5" t="s">
        <v>4825</v>
      </c>
      <c r="D223" s="6">
        <v>29400000</v>
      </c>
      <c r="E223" s="7">
        <v>300</v>
      </c>
      <c r="F223" s="5" t="s">
        <v>98</v>
      </c>
      <c r="G223" s="5" t="s">
        <v>40</v>
      </c>
      <c r="H223" s="8">
        <v>45035</v>
      </c>
      <c r="I223" s="9" t="s">
        <v>4964</v>
      </c>
      <c r="J223" s="10" t="s">
        <v>5212</v>
      </c>
    </row>
    <row r="224" spans="1:10" ht="63.75" x14ac:dyDescent="0.25">
      <c r="A224" s="4" t="s">
        <v>4341</v>
      </c>
      <c r="B224" s="5" t="s">
        <v>4588</v>
      </c>
      <c r="C224" s="5" t="s">
        <v>4824</v>
      </c>
      <c r="D224" s="6">
        <v>9638325921</v>
      </c>
      <c r="E224" s="7">
        <v>330</v>
      </c>
      <c r="F224" s="5" t="s">
        <v>4931</v>
      </c>
      <c r="G224" s="5" t="s">
        <v>4934</v>
      </c>
      <c r="H224" s="8">
        <v>45043</v>
      </c>
      <c r="I224" s="9" t="s">
        <v>4963</v>
      </c>
      <c r="J224" s="10" t="s">
        <v>5211</v>
      </c>
    </row>
    <row r="225" spans="1:10" ht="78.75" x14ac:dyDescent="0.25">
      <c r="A225" s="4" t="s">
        <v>4340</v>
      </c>
      <c r="B225" s="5" t="s">
        <v>4587</v>
      </c>
      <c r="C225" s="5" t="s">
        <v>4823</v>
      </c>
      <c r="D225" s="6">
        <v>44000000</v>
      </c>
      <c r="E225" s="7">
        <v>330</v>
      </c>
      <c r="F225" s="5" t="s">
        <v>98</v>
      </c>
      <c r="G225" s="5" t="s">
        <v>40</v>
      </c>
      <c r="H225" s="8">
        <v>45036</v>
      </c>
      <c r="I225" s="9" t="s">
        <v>4962</v>
      </c>
      <c r="J225" s="10" t="s">
        <v>5210</v>
      </c>
    </row>
    <row r="226" spans="1:10" ht="63.75" x14ac:dyDescent="0.25">
      <c r="A226" s="4" t="s">
        <v>4339</v>
      </c>
      <c r="B226" s="5" t="s">
        <v>4586</v>
      </c>
      <c r="C226" s="5" t="s">
        <v>4822</v>
      </c>
      <c r="D226" s="6">
        <v>64515000</v>
      </c>
      <c r="E226" s="7">
        <v>255</v>
      </c>
      <c r="F226" s="5" t="s">
        <v>98</v>
      </c>
      <c r="G226" s="5" t="s">
        <v>40</v>
      </c>
      <c r="H226" s="8">
        <v>45043</v>
      </c>
      <c r="I226" s="9" t="s">
        <v>4961</v>
      </c>
      <c r="J226" s="10" t="s">
        <v>5209</v>
      </c>
    </row>
    <row r="227" spans="1:10" ht="90" x14ac:dyDescent="0.25">
      <c r="A227" s="4" t="s">
        <v>4338</v>
      </c>
      <c r="B227" s="5" t="s">
        <v>4585</v>
      </c>
      <c r="C227" s="5" t="s">
        <v>4821</v>
      </c>
      <c r="D227" s="6">
        <v>16500000</v>
      </c>
      <c r="E227" s="7">
        <v>330</v>
      </c>
      <c r="F227" s="5" t="s">
        <v>98</v>
      </c>
      <c r="G227" s="5" t="s">
        <v>40</v>
      </c>
      <c r="H227" s="8">
        <v>45040</v>
      </c>
      <c r="I227" s="9" t="s">
        <v>4960</v>
      </c>
      <c r="J227" s="10" t="s">
        <v>5208</v>
      </c>
    </row>
    <row r="228" spans="1:10" ht="63.75" x14ac:dyDescent="0.25">
      <c r="A228" s="4" t="s">
        <v>4337</v>
      </c>
      <c r="B228" s="5" t="s">
        <v>4584</v>
      </c>
      <c r="C228" s="5" t="s">
        <v>1282</v>
      </c>
      <c r="D228" s="6">
        <v>75900000</v>
      </c>
      <c r="E228" s="7">
        <v>300</v>
      </c>
      <c r="F228" s="5" t="s">
        <v>98</v>
      </c>
      <c r="G228" s="5" t="s">
        <v>40</v>
      </c>
      <c r="H228" s="8">
        <v>45036</v>
      </c>
      <c r="I228" s="9" t="s">
        <v>4959</v>
      </c>
      <c r="J228" s="10" t="s">
        <v>5207</v>
      </c>
    </row>
    <row r="229" spans="1:10" ht="63.75" x14ac:dyDescent="0.25">
      <c r="A229" s="4" t="s">
        <v>4336</v>
      </c>
      <c r="B229" s="5" t="s">
        <v>4583</v>
      </c>
      <c r="C229" s="5" t="s">
        <v>4820</v>
      </c>
      <c r="D229" s="6">
        <v>74340000</v>
      </c>
      <c r="E229" s="7">
        <v>270</v>
      </c>
      <c r="F229" s="5" t="s">
        <v>98</v>
      </c>
      <c r="G229" s="5" t="s">
        <v>40</v>
      </c>
      <c r="H229" s="8">
        <v>45042</v>
      </c>
      <c r="I229" s="9" t="s">
        <v>4958</v>
      </c>
      <c r="J229" s="10" t="s">
        <v>5206</v>
      </c>
    </row>
    <row r="230" spans="1:10" ht="67.5" x14ac:dyDescent="0.25">
      <c r="A230" s="4" t="s">
        <v>4335</v>
      </c>
      <c r="B230" s="5" t="s">
        <v>4582</v>
      </c>
      <c r="C230" s="5" t="s">
        <v>1366</v>
      </c>
      <c r="D230" s="6">
        <v>56800000</v>
      </c>
      <c r="E230" s="7">
        <v>300</v>
      </c>
      <c r="F230" s="5" t="s">
        <v>98</v>
      </c>
      <c r="G230" s="5" t="s">
        <v>40</v>
      </c>
      <c r="H230" s="8">
        <v>45040</v>
      </c>
      <c r="I230" s="9" t="s">
        <v>4957</v>
      </c>
      <c r="J230" s="10" t="s">
        <v>5205</v>
      </c>
    </row>
    <row r="231" spans="1:10" ht="63.75" x14ac:dyDescent="0.25">
      <c r="A231" s="4" t="s">
        <v>4334</v>
      </c>
      <c r="B231" s="5" t="s">
        <v>4581</v>
      </c>
      <c r="C231" s="5" t="s">
        <v>1286</v>
      </c>
      <c r="D231" s="6">
        <v>34080000</v>
      </c>
      <c r="E231" s="7">
        <v>180</v>
      </c>
      <c r="F231" s="5" t="s">
        <v>98</v>
      </c>
      <c r="G231" s="5" t="s">
        <v>40</v>
      </c>
      <c r="H231" s="8">
        <v>45042</v>
      </c>
      <c r="I231" s="9" t="s">
        <v>4956</v>
      </c>
      <c r="J231" s="10" t="s">
        <v>5204</v>
      </c>
    </row>
    <row r="232" spans="1:10" ht="63.75" x14ac:dyDescent="0.25">
      <c r="A232" s="4" t="s">
        <v>4333</v>
      </c>
      <c r="B232" s="5" t="s">
        <v>4580</v>
      </c>
      <c r="C232" s="5" t="s">
        <v>52</v>
      </c>
      <c r="D232" s="6">
        <v>105600000</v>
      </c>
      <c r="E232" s="7">
        <v>330</v>
      </c>
      <c r="F232" s="5" t="s">
        <v>98</v>
      </c>
      <c r="G232" s="5" t="s">
        <v>40</v>
      </c>
      <c r="H232" s="8">
        <v>45041</v>
      </c>
      <c r="I232" s="9" t="s">
        <v>4955</v>
      </c>
      <c r="J232" s="10" t="s">
        <v>5203</v>
      </c>
    </row>
    <row r="233" spans="1:10" ht="63.75" x14ac:dyDescent="0.25">
      <c r="A233" s="4" t="s">
        <v>4332</v>
      </c>
      <c r="B233" s="5" t="s">
        <v>4579</v>
      </c>
      <c r="C233" s="5" t="s">
        <v>4819</v>
      </c>
      <c r="D233" s="6">
        <v>74340000</v>
      </c>
      <c r="E233" s="7">
        <v>270</v>
      </c>
      <c r="F233" s="5" t="s">
        <v>98</v>
      </c>
      <c r="G233" s="5" t="s">
        <v>40</v>
      </c>
      <c r="H233" s="8">
        <v>45037</v>
      </c>
      <c r="I233" s="9" t="s">
        <v>4954</v>
      </c>
      <c r="J233" s="10" t="s">
        <v>5202</v>
      </c>
    </row>
    <row r="234" spans="1:10" ht="63.75" x14ac:dyDescent="0.25">
      <c r="A234" s="4" t="s">
        <v>4331</v>
      </c>
      <c r="B234" s="5" t="s">
        <v>4578</v>
      </c>
      <c r="C234" s="5" t="s">
        <v>1331</v>
      </c>
      <c r="D234" s="6">
        <v>69200000</v>
      </c>
      <c r="E234" s="7">
        <v>300</v>
      </c>
      <c r="F234" s="5" t="s">
        <v>98</v>
      </c>
      <c r="G234" s="5" t="s">
        <v>40</v>
      </c>
      <c r="H234" s="8">
        <v>45044</v>
      </c>
      <c r="I234" s="9" t="s">
        <v>4953</v>
      </c>
      <c r="J234" s="10" t="s">
        <v>5201</v>
      </c>
    </row>
    <row r="235" spans="1:10" ht="63.75" x14ac:dyDescent="0.25">
      <c r="A235" s="4" t="s">
        <v>4330</v>
      </c>
      <c r="B235" s="5" t="s">
        <v>4577</v>
      </c>
      <c r="C235" s="5" t="s">
        <v>3711</v>
      </c>
      <c r="D235" s="6">
        <v>98340000</v>
      </c>
      <c r="E235" s="7">
        <v>330</v>
      </c>
      <c r="F235" s="5" t="s">
        <v>98</v>
      </c>
      <c r="G235" s="5" t="s">
        <v>40</v>
      </c>
      <c r="H235" s="8">
        <v>45041</v>
      </c>
      <c r="I235" s="9" t="s">
        <v>4952</v>
      </c>
      <c r="J235" s="10" t="s">
        <v>5200</v>
      </c>
    </row>
    <row r="236" spans="1:10" ht="63.75" x14ac:dyDescent="0.25">
      <c r="A236" s="4" t="s">
        <v>4329</v>
      </c>
      <c r="B236" s="5" t="s">
        <v>4576</v>
      </c>
      <c r="C236" s="5" t="s">
        <v>4818</v>
      </c>
      <c r="D236" s="6">
        <v>34870000</v>
      </c>
      <c r="E236" s="7">
        <v>330</v>
      </c>
      <c r="F236" s="5" t="s">
        <v>98</v>
      </c>
      <c r="G236" s="5" t="s">
        <v>40</v>
      </c>
      <c r="H236" s="8">
        <v>45043</v>
      </c>
      <c r="I236" s="9" t="s">
        <v>4951</v>
      </c>
      <c r="J236" s="10" t="s">
        <v>5199</v>
      </c>
    </row>
    <row r="237" spans="1:10" ht="63.75" x14ac:dyDescent="0.25">
      <c r="A237" s="4" t="s">
        <v>4328</v>
      </c>
      <c r="B237" s="5" t="s">
        <v>4575</v>
      </c>
      <c r="C237" s="5" t="s">
        <v>4817</v>
      </c>
      <c r="D237" s="6">
        <v>62500000</v>
      </c>
      <c r="E237" s="7">
        <v>300</v>
      </c>
      <c r="F237" s="5" t="s">
        <v>98</v>
      </c>
      <c r="G237" s="5" t="s">
        <v>40</v>
      </c>
      <c r="H237" s="8">
        <v>45043</v>
      </c>
      <c r="I237" s="9" t="s">
        <v>4950</v>
      </c>
      <c r="J237" s="10" t="s">
        <v>5198</v>
      </c>
    </row>
    <row r="238" spans="1:10" ht="63.75" x14ac:dyDescent="0.25">
      <c r="A238" s="4" t="s">
        <v>4327</v>
      </c>
      <c r="B238" s="5" t="s">
        <v>4574</v>
      </c>
      <c r="C238" s="5" t="s">
        <v>4816</v>
      </c>
      <c r="D238" s="6">
        <v>27200000</v>
      </c>
      <c r="E238" s="7">
        <v>300</v>
      </c>
      <c r="F238" s="5" t="s">
        <v>98</v>
      </c>
      <c r="G238" s="5" t="s">
        <v>40</v>
      </c>
      <c r="H238" s="8">
        <v>45041</v>
      </c>
      <c r="I238" s="9" t="s">
        <v>4949</v>
      </c>
      <c r="J238" s="10" t="s">
        <v>5197</v>
      </c>
    </row>
    <row r="239" spans="1:10" ht="63.75" x14ac:dyDescent="0.25">
      <c r="A239" s="4" t="s">
        <v>4326</v>
      </c>
      <c r="B239" s="5" t="s">
        <v>4573</v>
      </c>
      <c r="C239" s="5" t="s">
        <v>4815</v>
      </c>
      <c r="D239" s="6">
        <v>104490000</v>
      </c>
      <c r="E239" s="7">
        <v>270</v>
      </c>
      <c r="F239" s="5" t="s">
        <v>98</v>
      </c>
      <c r="G239" s="5" t="s">
        <v>40</v>
      </c>
      <c r="H239" s="8">
        <v>45044</v>
      </c>
      <c r="I239" s="9" t="s">
        <v>4948</v>
      </c>
      <c r="J239" s="10" t="s">
        <v>5196</v>
      </c>
    </row>
    <row r="240" spans="1:10" ht="63.75" x14ac:dyDescent="0.25">
      <c r="A240" s="4" t="s">
        <v>4325</v>
      </c>
      <c r="B240" s="5" t="s">
        <v>4572</v>
      </c>
      <c r="C240" s="5" t="s">
        <v>1284</v>
      </c>
      <c r="D240" s="6">
        <v>80733333</v>
      </c>
      <c r="E240" s="7">
        <v>350</v>
      </c>
      <c r="F240" s="5" t="s">
        <v>98</v>
      </c>
      <c r="G240" s="5" t="s">
        <v>40</v>
      </c>
      <c r="H240" s="8">
        <v>45044</v>
      </c>
      <c r="I240" s="9" t="s">
        <v>4947</v>
      </c>
      <c r="J240" s="10" t="s">
        <v>5195</v>
      </c>
    </row>
    <row r="241" spans="1:10" ht="63.75" x14ac:dyDescent="0.25">
      <c r="A241" s="4" t="s">
        <v>4324</v>
      </c>
      <c r="B241" s="5" t="s">
        <v>4571</v>
      </c>
      <c r="C241" s="5" t="s">
        <v>4814</v>
      </c>
      <c r="D241" s="6">
        <v>111680000</v>
      </c>
      <c r="E241" s="7">
        <v>240</v>
      </c>
      <c r="F241" s="5" t="s">
        <v>98</v>
      </c>
      <c r="G241" s="5" t="s">
        <v>40</v>
      </c>
      <c r="H241" s="8">
        <v>45040</v>
      </c>
      <c r="I241" s="9" t="s">
        <v>4946</v>
      </c>
      <c r="J241" s="10" t="s">
        <v>5194</v>
      </c>
    </row>
    <row r="242" spans="1:10" ht="63.75" x14ac:dyDescent="0.25">
      <c r="A242" s="4" t="s">
        <v>4323</v>
      </c>
      <c r="B242" s="5" t="s">
        <v>4570</v>
      </c>
      <c r="C242" s="5" t="s">
        <v>1483</v>
      </c>
      <c r="D242" s="6">
        <v>83040000</v>
      </c>
      <c r="E242" s="7">
        <v>360</v>
      </c>
      <c r="F242" s="5" t="s">
        <v>98</v>
      </c>
      <c r="G242" s="5" t="s">
        <v>40</v>
      </c>
      <c r="H242" s="8">
        <v>45043</v>
      </c>
      <c r="I242" s="9" t="s">
        <v>4945</v>
      </c>
      <c r="J242" s="10" t="s">
        <v>5193</v>
      </c>
    </row>
    <row r="243" spans="1:10" ht="63.75" x14ac:dyDescent="0.25">
      <c r="A243" s="4" t="s">
        <v>4322</v>
      </c>
      <c r="B243" s="5" t="s">
        <v>4569</v>
      </c>
      <c r="C243" s="5" t="s">
        <v>4813</v>
      </c>
      <c r="D243" s="6">
        <v>53865000</v>
      </c>
      <c r="E243" s="7">
        <v>315</v>
      </c>
      <c r="F243" s="5" t="s">
        <v>98</v>
      </c>
      <c r="G243" s="5" t="s">
        <v>40</v>
      </c>
      <c r="H243" s="8">
        <v>45042</v>
      </c>
      <c r="I243" s="9" t="s">
        <v>4944</v>
      </c>
      <c r="J243" s="10" t="s">
        <v>5192</v>
      </c>
    </row>
    <row r="244" spans="1:10" ht="67.5" x14ac:dyDescent="0.25">
      <c r="A244" s="4" t="s">
        <v>4321</v>
      </c>
      <c r="B244" s="5" t="s">
        <v>4568</v>
      </c>
      <c r="C244" s="5" t="s">
        <v>4812</v>
      </c>
      <c r="D244" s="6">
        <v>56430000</v>
      </c>
      <c r="E244" s="7">
        <v>330</v>
      </c>
      <c r="F244" s="5" t="s">
        <v>98</v>
      </c>
      <c r="G244" s="5" t="s">
        <v>40</v>
      </c>
      <c r="H244" s="8">
        <v>45044</v>
      </c>
      <c r="I244" s="9" t="s">
        <v>4943</v>
      </c>
      <c r="J244" s="10" t="s">
        <v>5191</v>
      </c>
    </row>
    <row r="245" spans="1:10" ht="67.5" x14ac:dyDescent="0.25">
      <c r="A245" s="4" t="s">
        <v>4320</v>
      </c>
      <c r="B245" s="5" t="s">
        <v>4567</v>
      </c>
      <c r="C245" s="5" t="s">
        <v>1366</v>
      </c>
      <c r="D245" s="6">
        <v>56800000</v>
      </c>
      <c r="E245" s="7">
        <v>300</v>
      </c>
      <c r="F245" s="5" t="s">
        <v>98</v>
      </c>
      <c r="G245" s="5" t="s">
        <v>40</v>
      </c>
      <c r="H245" s="8">
        <v>45044</v>
      </c>
      <c r="I245" s="9" t="s">
        <v>4942</v>
      </c>
      <c r="J245" s="10" t="s">
        <v>5190</v>
      </c>
    </row>
    <row r="246" spans="1:10" ht="63.75" x14ac:dyDescent="0.25">
      <c r="A246" s="4" t="s">
        <v>4319</v>
      </c>
      <c r="B246" s="5" t="s">
        <v>4563</v>
      </c>
      <c r="C246" s="5" t="s">
        <v>4807</v>
      </c>
      <c r="D246" s="6">
        <v>14770000</v>
      </c>
      <c r="E246" s="7">
        <v>210</v>
      </c>
      <c r="F246" s="5" t="s">
        <v>98</v>
      </c>
      <c r="G246" s="5" t="s">
        <v>40</v>
      </c>
      <c r="H246" s="8">
        <v>45042</v>
      </c>
      <c r="I246" s="9" t="s">
        <v>4941</v>
      </c>
      <c r="J246" s="10" t="s">
        <v>5189</v>
      </c>
    </row>
    <row r="247" spans="1:10" ht="63.75" x14ac:dyDescent="0.25">
      <c r="A247" s="4" t="s">
        <v>4318</v>
      </c>
      <c r="B247" s="5" t="s">
        <v>4566</v>
      </c>
      <c r="C247" s="5" t="s">
        <v>4811</v>
      </c>
      <c r="D247" s="6">
        <v>18981409</v>
      </c>
      <c r="E247" s="7">
        <v>360</v>
      </c>
      <c r="F247" s="5" t="s">
        <v>78</v>
      </c>
      <c r="G247" s="5" t="s">
        <v>41</v>
      </c>
      <c r="H247" s="8">
        <v>45041</v>
      </c>
      <c r="I247" s="9" t="s">
        <v>4940</v>
      </c>
      <c r="J247" s="10" t="s">
        <v>5188</v>
      </c>
    </row>
    <row r="248" spans="1:10" ht="38.25" x14ac:dyDescent="0.25">
      <c r="A248" s="4" t="s">
        <v>4317</v>
      </c>
      <c r="B248" s="5" t="s">
        <v>4565</v>
      </c>
      <c r="C248" s="5" t="s">
        <v>4810</v>
      </c>
      <c r="D248" s="6">
        <v>275074028</v>
      </c>
      <c r="E248" s="7">
        <v>360</v>
      </c>
      <c r="F248" s="5" t="s">
        <v>1529</v>
      </c>
      <c r="G248" s="5" t="s">
        <v>1531</v>
      </c>
      <c r="H248" s="8">
        <v>45040</v>
      </c>
      <c r="I248" s="9" t="s">
        <v>1533</v>
      </c>
      <c r="J248" s="10" t="s">
        <v>5187</v>
      </c>
    </row>
    <row r="249" spans="1:10" ht="63.75" x14ac:dyDescent="0.25">
      <c r="A249" s="4" t="s">
        <v>4316</v>
      </c>
      <c r="B249" s="5" t="s">
        <v>4564</v>
      </c>
      <c r="C249" s="5" t="s">
        <v>4809</v>
      </c>
      <c r="D249" s="6">
        <v>23520000</v>
      </c>
      <c r="E249" s="7">
        <v>240</v>
      </c>
      <c r="F249" s="5" t="s">
        <v>98</v>
      </c>
      <c r="G249" s="5" t="s">
        <v>40</v>
      </c>
      <c r="H249" s="8">
        <v>45043</v>
      </c>
      <c r="I249" s="9" t="s">
        <v>4939</v>
      </c>
      <c r="J249" s="10" t="s">
        <v>5186</v>
      </c>
    </row>
    <row r="250" spans="1:10" ht="63.75" x14ac:dyDescent="0.25">
      <c r="A250" s="4" t="s">
        <v>4315</v>
      </c>
      <c r="B250" s="5" t="s">
        <v>893</v>
      </c>
      <c r="C250" s="5" t="s">
        <v>4808</v>
      </c>
      <c r="D250" s="6">
        <v>102700000</v>
      </c>
      <c r="E250" s="7">
        <v>300</v>
      </c>
      <c r="F250" s="5" t="s">
        <v>98</v>
      </c>
      <c r="G250" s="5" t="s">
        <v>40</v>
      </c>
      <c r="H250" s="8">
        <v>45044</v>
      </c>
      <c r="I250" s="9" t="s">
        <v>4938</v>
      </c>
      <c r="J250" s="10" t="s">
        <v>5185</v>
      </c>
    </row>
    <row r="251" spans="1:10" ht="63.75" x14ac:dyDescent="0.25">
      <c r="A251" s="4" t="s">
        <v>4314</v>
      </c>
      <c r="B251" s="5" t="s">
        <v>4563</v>
      </c>
      <c r="C251" s="5" t="s">
        <v>4807</v>
      </c>
      <c r="D251" s="6">
        <v>14770000</v>
      </c>
      <c r="E251" s="7">
        <v>210</v>
      </c>
      <c r="F251" s="5" t="s">
        <v>98</v>
      </c>
      <c r="G251" s="5" t="s">
        <v>40</v>
      </c>
      <c r="H251" s="8">
        <v>45044</v>
      </c>
      <c r="I251" s="9" t="s">
        <v>4937</v>
      </c>
      <c r="J251" s="10" t="s">
        <v>5184</v>
      </c>
    </row>
  </sheetData>
  <mergeCells count="1">
    <mergeCell ref="A1:J1"/>
  </mergeCells>
  <conditionalFormatting sqref="J1:J1048576">
    <cfRule type="duplicateValues" dxfId="3" priority="1"/>
  </conditionalFormatting>
  <hyperlinks>
    <hyperlink ref="J6" r:id="rId1"/>
    <hyperlink ref="J9" r:id="rId2"/>
    <hyperlink ref="J204" r:id="rId3"/>
    <hyperlink ref="J3" r:id="rId4"/>
  </hyperlinks>
  <pageMargins left="0.7" right="0.7" top="0.75" bottom="0.75" header="0.3" footer="0.3"/>
  <pageSetup scale="31"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4"/>
  <sheetViews>
    <sheetView showGridLines="0" view="pageBreakPreview" zoomScaleNormal="100" zoomScaleSheetLayoutView="100" workbookViewId="0">
      <pane ySplit="2" topLeftCell="A3" activePane="bottomLeft" state="frozen"/>
      <selection pane="bottomLeft" activeCell="J5" sqref="J5"/>
    </sheetView>
  </sheetViews>
  <sheetFormatPr baseColWidth="10" defaultRowHeight="15" x14ac:dyDescent="0.25"/>
  <cols>
    <col min="1" max="1" width="18" style="17" bestFit="1" customWidth="1"/>
    <col min="2" max="2" width="33.85546875" style="17" customWidth="1"/>
    <col min="3" max="3" width="62" style="17" customWidth="1"/>
    <col min="4" max="4" width="16.42578125" style="17" customWidth="1"/>
    <col min="5" max="5" width="10" style="17" customWidth="1"/>
    <col min="6" max="6" width="23" style="17" customWidth="1"/>
    <col min="7" max="7" width="30.5703125" style="17" customWidth="1"/>
    <col min="8" max="8" width="17.28515625" style="17" customWidth="1"/>
    <col min="9" max="9" width="24.42578125" style="17" customWidth="1"/>
    <col min="10" max="10" width="31.42578125" style="17" customWidth="1"/>
    <col min="11" max="16384" width="11.42578125" style="17"/>
  </cols>
  <sheetData>
    <row r="1" spans="1:10" ht="64.5" x14ac:dyDescent="0.25">
      <c r="A1" s="27" t="s">
        <v>6032</v>
      </c>
      <c r="B1" s="27"/>
      <c r="C1" s="27"/>
      <c r="D1" s="27"/>
      <c r="E1" s="27"/>
      <c r="F1" s="27"/>
      <c r="G1" s="27"/>
      <c r="H1" s="27"/>
      <c r="I1" s="27"/>
      <c r="J1" s="27"/>
    </row>
    <row r="2" spans="1:10" ht="65.25" customHeight="1" x14ac:dyDescent="0.25">
      <c r="A2" s="11" t="s">
        <v>42</v>
      </c>
      <c r="B2" s="11" t="s">
        <v>43</v>
      </c>
      <c r="C2" s="11" t="s">
        <v>44</v>
      </c>
      <c r="D2" s="1" t="s">
        <v>45</v>
      </c>
      <c r="E2" s="11" t="s">
        <v>46</v>
      </c>
      <c r="F2" s="2" t="s">
        <v>47</v>
      </c>
      <c r="G2" s="11" t="s">
        <v>48</v>
      </c>
      <c r="H2" s="2" t="s">
        <v>4310</v>
      </c>
      <c r="I2" s="2" t="s">
        <v>4312</v>
      </c>
      <c r="J2" s="2" t="s">
        <v>4311</v>
      </c>
    </row>
    <row r="3" spans="1:10" ht="56.25" x14ac:dyDescent="0.25">
      <c r="A3" s="18" t="s">
        <v>6184</v>
      </c>
      <c r="B3" s="19" t="s">
        <v>6335</v>
      </c>
      <c r="C3" s="20" t="s">
        <v>6370</v>
      </c>
      <c r="D3" s="6">
        <v>73370000</v>
      </c>
      <c r="E3" s="18">
        <v>290</v>
      </c>
      <c r="F3" s="18" t="s">
        <v>98</v>
      </c>
      <c r="G3" s="20" t="s">
        <v>40</v>
      </c>
      <c r="H3" s="21">
        <v>45049</v>
      </c>
      <c r="I3" s="20" t="s">
        <v>6543</v>
      </c>
      <c r="J3" s="23" t="s">
        <v>6695</v>
      </c>
    </row>
    <row r="4" spans="1:10" ht="67.5" x14ac:dyDescent="0.25">
      <c r="A4" s="18" t="s">
        <v>6183</v>
      </c>
      <c r="B4" s="19" t="s">
        <v>6334</v>
      </c>
      <c r="C4" s="20" t="s">
        <v>58</v>
      </c>
      <c r="D4" s="6">
        <v>39923333</v>
      </c>
      <c r="E4" s="18">
        <v>290</v>
      </c>
      <c r="F4" s="18" t="s">
        <v>98</v>
      </c>
      <c r="G4" s="20" t="s">
        <v>40</v>
      </c>
      <c r="H4" s="21">
        <v>45049</v>
      </c>
      <c r="I4" s="20" t="s">
        <v>6542</v>
      </c>
      <c r="J4" s="23" t="s">
        <v>6694</v>
      </c>
    </row>
    <row r="5" spans="1:10" ht="56.25" x14ac:dyDescent="0.25">
      <c r="A5" s="18" t="s">
        <v>6182</v>
      </c>
      <c r="B5" s="19" t="s">
        <v>6333</v>
      </c>
      <c r="C5" s="20" t="s">
        <v>3731</v>
      </c>
      <c r="D5" s="6">
        <v>27500000</v>
      </c>
      <c r="E5" s="18">
        <v>330</v>
      </c>
      <c r="F5" s="18" t="s">
        <v>98</v>
      </c>
      <c r="G5" s="20" t="s">
        <v>40</v>
      </c>
      <c r="H5" s="21">
        <v>45049</v>
      </c>
      <c r="I5" s="20" t="s">
        <v>6541</v>
      </c>
      <c r="J5" s="23" t="s">
        <v>6693</v>
      </c>
    </row>
    <row r="6" spans="1:10" ht="56.25" x14ac:dyDescent="0.25">
      <c r="A6" s="18" t="s">
        <v>6181</v>
      </c>
      <c r="B6" s="19" t="s">
        <v>6332</v>
      </c>
      <c r="C6" s="20" t="s">
        <v>240</v>
      </c>
      <c r="D6" s="6">
        <v>29400000</v>
      </c>
      <c r="E6" s="18">
        <v>300</v>
      </c>
      <c r="F6" s="18" t="s">
        <v>98</v>
      </c>
      <c r="G6" s="20" t="s">
        <v>40</v>
      </c>
      <c r="H6" s="21">
        <v>45051</v>
      </c>
      <c r="I6" s="20" t="s">
        <v>6540</v>
      </c>
      <c r="J6" s="23" t="s">
        <v>6692</v>
      </c>
    </row>
    <row r="7" spans="1:10" ht="45" x14ac:dyDescent="0.25">
      <c r="A7" s="18" t="s">
        <v>6180</v>
      </c>
      <c r="B7" s="19" t="s">
        <v>6331</v>
      </c>
      <c r="C7" s="20" t="s">
        <v>6392</v>
      </c>
      <c r="D7" s="6">
        <v>2879979180</v>
      </c>
      <c r="E7" s="18">
        <v>750</v>
      </c>
      <c r="F7" s="18" t="s">
        <v>4932</v>
      </c>
      <c r="G7" s="20" t="s">
        <v>4935</v>
      </c>
      <c r="H7" s="21">
        <v>45058</v>
      </c>
      <c r="I7" s="20" t="s">
        <v>6539</v>
      </c>
      <c r="J7" s="23" t="s">
        <v>6691</v>
      </c>
    </row>
    <row r="8" spans="1:10" ht="45" x14ac:dyDescent="0.25">
      <c r="A8" s="18" t="s">
        <v>6179</v>
      </c>
      <c r="B8" s="19" t="s">
        <v>6330</v>
      </c>
      <c r="C8" s="20" t="s">
        <v>61</v>
      </c>
      <c r="D8" s="6">
        <v>67050000</v>
      </c>
      <c r="E8" s="18">
        <v>225</v>
      </c>
      <c r="F8" s="18" t="s">
        <v>98</v>
      </c>
      <c r="G8" s="20" t="s">
        <v>40</v>
      </c>
      <c r="H8" s="21">
        <v>45049</v>
      </c>
      <c r="I8" s="20" t="s">
        <v>6538</v>
      </c>
      <c r="J8" s="23" t="s">
        <v>6690</v>
      </c>
    </row>
    <row r="9" spans="1:10" ht="45" x14ac:dyDescent="0.25">
      <c r="A9" s="18" t="s">
        <v>6178</v>
      </c>
      <c r="B9" s="19" t="s">
        <v>6329</v>
      </c>
      <c r="C9" s="20" t="s">
        <v>63</v>
      </c>
      <c r="D9" s="6">
        <v>67050000</v>
      </c>
      <c r="E9" s="18">
        <v>225</v>
      </c>
      <c r="F9" s="18" t="s">
        <v>98</v>
      </c>
      <c r="G9" s="20" t="s">
        <v>40</v>
      </c>
      <c r="H9" s="21">
        <v>45049</v>
      </c>
      <c r="I9" s="20" t="s">
        <v>6537</v>
      </c>
      <c r="J9" s="23" t="s">
        <v>6689</v>
      </c>
    </row>
    <row r="10" spans="1:10" ht="45" x14ac:dyDescent="0.25">
      <c r="A10" s="18" t="s">
        <v>6177</v>
      </c>
      <c r="B10" s="19" t="s">
        <v>6328</v>
      </c>
      <c r="C10" s="20" t="s">
        <v>1372</v>
      </c>
      <c r="D10" s="6">
        <v>67050000</v>
      </c>
      <c r="E10" s="18">
        <v>225</v>
      </c>
      <c r="F10" s="18" t="s">
        <v>98</v>
      </c>
      <c r="G10" s="20" t="s">
        <v>40</v>
      </c>
      <c r="H10" s="21">
        <v>45049</v>
      </c>
      <c r="I10" s="20" t="s">
        <v>6536</v>
      </c>
      <c r="J10" s="23" t="s">
        <v>6688</v>
      </c>
    </row>
    <row r="11" spans="1:10" ht="56.25" x14ac:dyDescent="0.25">
      <c r="A11" s="18" t="s">
        <v>6176</v>
      </c>
      <c r="B11" s="19" t="s">
        <v>6327</v>
      </c>
      <c r="C11" s="20" t="s">
        <v>3535</v>
      </c>
      <c r="D11" s="6">
        <v>40000000</v>
      </c>
      <c r="E11" s="18">
        <v>300</v>
      </c>
      <c r="F11" s="18" t="s">
        <v>98</v>
      </c>
      <c r="G11" s="20" t="s">
        <v>40</v>
      </c>
      <c r="H11" s="21">
        <v>45051</v>
      </c>
      <c r="I11" s="20" t="s">
        <v>6535</v>
      </c>
      <c r="J11" s="23" t="s">
        <v>6687</v>
      </c>
    </row>
    <row r="12" spans="1:10" ht="56.25" x14ac:dyDescent="0.25">
      <c r="A12" s="18" t="s">
        <v>6175</v>
      </c>
      <c r="B12" s="19" t="s">
        <v>6326</v>
      </c>
      <c r="C12" s="20" t="s">
        <v>59</v>
      </c>
      <c r="D12" s="6">
        <v>14500000</v>
      </c>
      <c r="E12" s="18">
        <v>290</v>
      </c>
      <c r="F12" s="18" t="s">
        <v>98</v>
      </c>
      <c r="G12" s="20" t="s">
        <v>40</v>
      </c>
      <c r="H12" s="21">
        <v>45051</v>
      </c>
      <c r="I12" s="20" t="s">
        <v>6534</v>
      </c>
      <c r="J12" s="23" t="s">
        <v>6686</v>
      </c>
    </row>
    <row r="13" spans="1:10" ht="67.5" x14ac:dyDescent="0.25">
      <c r="A13" s="18" t="s">
        <v>6174</v>
      </c>
      <c r="B13" s="19" t="s">
        <v>6325</v>
      </c>
      <c r="C13" s="20" t="s">
        <v>3693</v>
      </c>
      <c r="D13" s="6">
        <v>34993333</v>
      </c>
      <c r="E13" s="18">
        <v>290</v>
      </c>
      <c r="F13" s="18" t="s">
        <v>98</v>
      </c>
      <c r="G13" s="20" t="s">
        <v>40</v>
      </c>
      <c r="H13" s="21">
        <v>45051</v>
      </c>
      <c r="I13" s="20" t="s">
        <v>6533</v>
      </c>
      <c r="J13" s="23" t="s">
        <v>6685</v>
      </c>
    </row>
    <row r="14" spans="1:10" ht="56.25" x14ac:dyDescent="0.25">
      <c r="A14" s="18" t="s">
        <v>6173</v>
      </c>
      <c r="B14" s="19" t="s">
        <v>6324</v>
      </c>
      <c r="C14" s="20" t="s">
        <v>3731</v>
      </c>
      <c r="D14" s="6">
        <v>24166667</v>
      </c>
      <c r="E14" s="18">
        <v>290</v>
      </c>
      <c r="F14" s="18" t="s">
        <v>98</v>
      </c>
      <c r="G14" s="20" t="s">
        <v>40</v>
      </c>
      <c r="H14" s="21">
        <v>45051</v>
      </c>
      <c r="I14" s="20" t="s">
        <v>6532</v>
      </c>
      <c r="J14" s="23" t="s">
        <v>6684</v>
      </c>
    </row>
    <row r="15" spans="1:10" ht="67.5" x14ac:dyDescent="0.25">
      <c r="A15" s="18" t="s">
        <v>6172</v>
      </c>
      <c r="B15" s="19" t="s">
        <v>6323</v>
      </c>
      <c r="C15" s="20" t="s">
        <v>58</v>
      </c>
      <c r="D15" s="6">
        <v>39923333</v>
      </c>
      <c r="E15" s="18">
        <v>290</v>
      </c>
      <c r="F15" s="18" t="s">
        <v>98</v>
      </c>
      <c r="G15" s="20" t="s">
        <v>40</v>
      </c>
      <c r="H15" s="21">
        <v>45051</v>
      </c>
      <c r="I15" s="20" t="s">
        <v>6531</v>
      </c>
      <c r="J15" s="23" t="s">
        <v>6683</v>
      </c>
    </row>
    <row r="16" spans="1:10" ht="67.5" x14ac:dyDescent="0.25">
      <c r="A16" s="18" t="s">
        <v>6171</v>
      </c>
      <c r="B16" s="19" t="s">
        <v>6322</v>
      </c>
      <c r="C16" s="20" t="s">
        <v>58</v>
      </c>
      <c r="D16" s="6">
        <v>38546667</v>
      </c>
      <c r="E16" s="18">
        <v>280</v>
      </c>
      <c r="F16" s="18" t="s">
        <v>98</v>
      </c>
      <c r="G16" s="20" t="s">
        <v>40</v>
      </c>
      <c r="H16" s="21">
        <v>45065</v>
      </c>
      <c r="I16" s="20" t="s">
        <v>6530</v>
      </c>
      <c r="J16" s="23" t="s">
        <v>6682</v>
      </c>
    </row>
    <row r="17" spans="1:10" ht="56.25" x14ac:dyDescent="0.25">
      <c r="A17" s="18" t="s">
        <v>6170</v>
      </c>
      <c r="B17" s="19" t="s">
        <v>6321</v>
      </c>
      <c r="C17" s="20" t="s">
        <v>59</v>
      </c>
      <c r="D17" s="6">
        <v>14250000</v>
      </c>
      <c r="E17" s="18">
        <v>285</v>
      </c>
      <c r="F17" s="18" t="s">
        <v>98</v>
      </c>
      <c r="G17" s="20" t="s">
        <v>40</v>
      </c>
      <c r="H17" s="21">
        <v>45057</v>
      </c>
      <c r="I17" s="20" t="s">
        <v>6529</v>
      </c>
      <c r="J17" s="23" t="s">
        <v>6681</v>
      </c>
    </row>
    <row r="18" spans="1:10" ht="67.5" x14ac:dyDescent="0.25">
      <c r="A18" s="18" t="s">
        <v>6169</v>
      </c>
      <c r="B18" s="19" t="s">
        <v>6320</v>
      </c>
      <c r="C18" s="20" t="s">
        <v>6391</v>
      </c>
      <c r="D18" s="6">
        <v>30643333</v>
      </c>
      <c r="E18" s="18">
        <v>290</v>
      </c>
      <c r="F18" s="18" t="s">
        <v>98</v>
      </c>
      <c r="G18" s="20" t="s">
        <v>40</v>
      </c>
      <c r="H18" s="21">
        <v>45051</v>
      </c>
      <c r="I18" s="20" t="s">
        <v>6528</v>
      </c>
      <c r="J18" s="23" t="s">
        <v>6680</v>
      </c>
    </row>
    <row r="19" spans="1:10" ht="45" x14ac:dyDescent="0.25">
      <c r="A19" s="18" t="s">
        <v>6168</v>
      </c>
      <c r="B19" s="19" t="s">
        <v>6319</v>
      </c>
      <c r="C19" s="20" t="s">
        <v>6390</v>
      </c>
      <c r="D19" s="6">
        <v>341838822928</v>
      </c>
      <c r="E19" s="18">
        <v>1260</v>
      </c>
      <c r="F19" s="18" t="s">
        <v>4931</v>
      </c>
      <c r="G19" s="20" t="s">
        <v>4934</v>
      </c>
      <c r="H19" s="21">
        <v>45065</v>
      </c>
      <c r="I19" s="20" t="s">
        <v>6527</v>
      </c>
      <c r="J19" s="23" t="s">
        <v>6679</v>
      </c>
    </row>
    <row r="20" spans="1:10" ht="56.25" x14ac:dyDescent="0.25">
      <c r="A20" s="18" t="s">
        <v>6167</v>
      </c>
      <c r="B20" s="19" t="s">
        <v>6318</v>
      </c>
      <c r="C20" s="20" t="s">
        <v>59</v>
      </c>
      <c r="D20" s="6">
        <v>14500000</v>
      </c>
      <c r="E20" s="18">
        <v>290</v>
      </c>
      <c r="F20" s="18" t="s">
        <v>98</v>
      </c>
      <c r="G20" s="20" t="s">
        <v>40</v>
      </c>
      <c r="H20" s="21">
        <v>45051</v>
      </c>
      <c r="I20" s="20" t="s">
        <v>6526</v>
      </c>
      <c r="J20" s="23" t="s">
        <v>6678</v>
      </c>
    </row>
    <row r="21" spans="1:10" ht="78.75" x14ac:dyDescent="0.25">
      <c r="A21" s="18" t="s">
        <v>6166</v>
      </c>
      <c r="B21" s="19" t="s">
        <v>6317</v>
      </c>
      <c r="C21" s="20" t="s">
        <v>6361</v>
      </c>
      <c r="D21" s="6">
        <v>39923333</v>
      </c>
      <c r="E21" s="18">
        <v>290</v>
      </c>
      <c r="F21" s="18" t="s">
        <v>98</v>
      </c>
      <c r="G21" s="20" t="s">
        <v>40</v>
      </c>
      <c r="H21" s="21">
        <v>45051</v>
      </c>
      <c r="I21" s="20" t="s">
        <v>6525</v>
      </c>
      <c r="J21" s="23" t="s">
        <v>6677</v>
      </c>
    </row>
    <row r="22" spans="1:10" ht="45" x14ac:dyDescent="0.25">
      <c r="A22" s="18" t="s">
        <v>6165</v>
      </c>
      <c r="B22" s="19" t="s">
        <v>6316</v>
      </c>
      <c r="C22" s="20" t="s">
        <v>6389</v>
      </c>
      <c r="D22" s="6">
        <v>17300000</v>
      </c>
      <c r="E22" s="18">
        <v>300</v>
      </c>
      <c r="F22" s="18" t="s">
        <v>98</v>
      </c>
      <c r="G22" s="20" t="s">
        <v>40</v>
      </c>
      <c r="H22" s="21">
        <v>45049</v>
      </c>
      <c r="I22" s="20" t="s">
        <v>6524</v>
      </c>
      <c r="J22" s="23" t="s">
        <v>6676</v>
      </c>
    </row>
    <row r="23" spans="1:10" ht="67.5" x14ac:dyDescent="0.25">
      <c r="A23" s="18" t="s">
        <v>6164</v>
      </c>
      <c r="B23" s="19" t="s">
        <v>6315</v>
      </c>
      <c r="C23" s="20" t="s">
        <v>58</v>
      </c>
      <c r="D23" s="6">
        <v>39923333</v>
      </c>
      <c r="E23" s="18">
        <v>290</v>
      </c>
      <c r="F23" s="18" t="s">
        <v>98</v>
      </c>
      <c r="G23" s="20" t="s">
        <v>40</v>
      </c>
      <c r="H23" s="21">
        <v>45054</v>
      </c>
      <c r="I23" s="20" t="s">
        <v>6523</v>
      </c>
      <c r="J23" s="23" t="s">
        <v>6675</v>
      </c>
    </row>
    <row r="24" spans="1:10" ht="56.25" x14ac:dyDescent="0.25">
      <c r="A24" s="18" t="s">
        <v>6163</v>
      </c>
      <c r="B24" s="19" t="s">
        <v>6314</v>
      </c>
      <c r="C24" s="20" t="s">
        <v>3535</v>
      </c>
      <c r="D24" s="6">
        <v>40000000</v>
      </c>
      <c r="E24" s="18">
        <v>300</v>
      </c>
      <c r="F24" s="18" t="s">
        <v>98</v>
      </c>
      <c r="G24" s="20" t="s">
        <v>40</v>
      </c>
      <c r="H24" s="21">
        <v>45058</v>
      </c>
      <c r="I24" s="20" t="s">
        <v>6522</v>
      </c>
      <c r="J24" s="23" t="s">
        <v>6674</v>
      </c>
    </row>
    <row r="25" spans="1:10" ht="78.75" x14ac:dyDescent="0.25">
      <c r="A25" s="18" t="s">
        <v>6162</v>
      </c>
      <c r="B25" s="19" t="s">
        <v>6313</v>
      </c>
      <c r="C25" s="20" t="s">
        <v>6361</v>
      </c>
      <c r="D25" s="6">
        <v>39235000</v>
      </c>
      <c r="E25" s="18">
        <v>285</v>
      </c>
      <c r="F25" s="18" t="s">
        <v>98</v>
      </c>
      <c r="G25" s="20" t="s">
        <v>40</v>
      </c>
      <c r="H25" s="21">
        <v>45057</v>
      </c>
      <c r="I25" s="20" t="s">
        <v>6521</v>
      </c>
      <c r="J25" s="23" t="s">
        <v>6673</v>
      </c>
    </row>
    <row r="26" spans="1:10" ht="67.5" x14ac:dyDescent="0.25">
      <c r="A26" s="18" t="s">
        <v>6161</v>
      </c>
      <c r="B26" s="19" t="s">
        <v>6312</v>
      </c>
      <c r="C26" s="20" t="s">
        <v>6388</v>
      </c>
      <c r="D26" s="6">
        <v>65740000</v>
      </c>
      <c r="E26" s="18">
        <v>285</v>
      </c>
      <c r="F26" s="18" t="s">
        <v>98</v>
      </c>
      <c r="G26" s="20" t="s">
        <v>40</v>
      </c>
      <c r="H26" s="21">
        <v>45058</v>
      </c>
      <c r="I26" s="20" t="s">
        <v>6520</v>
      </c>
      <c r="J26" s="23" t="s">
        <v>6672</v>
      </c>
    </row>
    <row r="27" spans="1:10" ht="67.5" x14ac:dyDescent="0.25">
      <c r="A27" s="18" t="s">
        <v>6160</v>
      </c>
      <c r="B27" s="19" t="s">
        <v>6311</v>
      </c>
      <c r="C27" s="20" t="s">
        <v>90</v>
      </c>
      <c r="D27" s="6">
        <v>21746667</v>
      </c>
      <c r="E27" s="18">
        <v>280</v>
      </c>
      <c r="F27" s="18" t="s">
        <v>98</v>
      </c>
      <c r="G27" s="20" t="s">
        <v>40</v>
      </c>
      <c r="H27" s="21">
        <v>45061</v>
      </c>
      <c r="I27" s="20" t="s">
        <v>6519</v>
      </c>
      <c r="J27" s="23" t="s">
        <v>6671</v>
      </c>
    </row>
    <row r="28" spans="1:10" ht="78.75" x14ac:dyDescent="0.25">
      <c r="A28" s="18" t="s">
        <v>6159</v>
      </c>
      <c r="B28" s="19" t="s">
        <v>6310</v>
      </c>
      <c r="C28" s="20" t="s">
        <v>89</v>
      </c>
      <c r="D28" s="6">
        <v>30115000</v>
      </c>
      <c r="E28" s="18">
        <v>285</v>
      </c>
      <c r="F28" s="18" t="s">
        <v>98</v>
      </c>
      <c r="G28" s="20" t="s">
        <v>40</v>
      </c>
      <c r="H28" s="21">
        <v>45061</v>
      </c>
      <c r="I28" s="20" t="s">
        <v>6518</v>
      </c>
      <c r="J28" s="23" t="s">
        <v>6670</v>
      </c>
    </row>
    <row r="29" spans="1:10" ht="78.75" x14ac:dyDescent="0.25">
      <c r="A29" s="18" t="s">
        <v>6158</v>
      </c>
      <c r="B29" s="19" t="s">
        <v>6309</v>
      </c>
      <c r="C29" s="20" t="s">
        <v>6361</v>
      </c>
      <c r="D29" s="6">
        <v>39235000</v>
      </c>
      <c r="E29" s="18">
        <v>285</v>
      </c>
      <c r="F29" s="18" t="s">
        <v>98</v>
      </c>
      <c r="G29" s="20" t="s">
        <v>40</v>
      </c>
      <c r="H29" s="21">
        <v>45061</v>
      </c>
      <c r="I29" s="20" t="s">
        <v>6517</v>
      </c>
      <c r="J29" s="23" t="s">
        <v>6669</v>
      </c>
    </row>
    <row r="30" spans="1:10" ht="67.5" x14ac:dyDescent="0.25">
      <c r="A30" s="18" t="s">
        <v>6157</v>
      </c>
      <c r="B30" s="19" t="s">
        <v>6308</v>
      </c>
      <c r="C30" s="20" t="s">
        <v>58</v>
      </c>
      <c r="D30" s="6">
        <v>39235000</v>
      </c>
      <c r="E30" s="18">
        <v>285</v>
      </c>
      <c r="F30" s="18" t="s">
        <v>98</v>
      </c>
      <c r="G30" s="20" t="s">
        <v>40</v>
      </c>
      <c r="H30" s="21">
        <v>45061</v>
      </c>
      <c r="I30" s="20" t="s">
        <v>6516</v>
      </c>
      <c r="J30" s="23" t="s">
        <v>6668</v>
      </c>
    </row>
    <row r="31" spans="1:10" ht="67.5" x14ac:dyDescent="0.25">
      <c r="A31" s="18" t="s">
        <v>6156</v>
      </c>
      <c r="B31" s="19" t="s">
        <v>6307</v>
      </c>
      <c r="C31" s="20" t="s">
        <v>1317</v>
      </c>
      <c r="D31" s="6">
        <v>83040000</v>
      </c>
      <c r="E31" s="18">
        <v>360</v>
      </c>
      <c r="F31" s="18" t="s">
        <v>98</v>
      </c>
      <c r="G31" s="20" t="s">
        <v>40</v>
      </c>
      <c r="H31" s="21">
        <v>45049</v>
      </c>
      <c r="I31" s="20" t="s">
        <v>6515</v>
      </c>
      <c r="J31" s="23" t="s">
        <v>6667</v>
      </c>
    </row>
    <row r="32" spans="1:10" ht="45" x14ac:dyDescent="0.25">
      <c r="A32" s="18" t="s">
        <v>6155</v>
      </c>
      <c r="B32" s="19" t="s">
        <v>6306</v>
      </c>
      <c r="C32" s="20" t="s">
        <v>261</v>
      </c>
      <c r="D32" s="6">
        <v>109400000</v>
      </c>
      <c r="E32" s="18">
        <v>300</v>
      </c>
      <c r="F32" s="18" t="s">
        <v>98</v>
      </c>
      <c r="G32" s="20" t="s">
        <v>40</v>
      </c>
      <c r="H32" s="21">
        <v>45049</v>
      </c>
      <c r="I32" s="20" t="s">
        <v>6514</v>
      </c>
      <c r="J32" s="23" t="s">
        <v>6666</v>
      </c>
    </row>
    <row r="33" spans="1:10" ht="67.5" x14ac:dyDescent="0.25">
      <c r="A33" s="18" t="s">
        <v>6154</v>
      </c>
      <c r="B33" s="19" t="s">
        <v>6305</v>
      </c>
      <c r="C33" s="20" t="s">
        <v>58</v>
      </c>
      <c r="D33" s="6">
        <v>39923333</v>
      </c>
      <c r="E33" s="18">
        <v>290</v>
      </c>
      <c r="F33" s="18" t="s">
        <v>98</v>
      </c>
      <c r="G33" s="20" t="s">
        <v>40</v>
      </c>
      <c r="H33" s="21">
        <v>45051</v>
      </c>
      <c r="I33" s="20" t="s">
        <v>6513</v>
      </c>
      <c r="J33" s="23" t="s">
        <v>6665</v>
      </c>
    </row>
    <row r="34" spans="1:10" ht="45" x14ac:dyDescent="0.25">
      <c r="A34" s="18" t="s">
        <v>6153</v>
      </c>
      <c r="B34" s="19" t="s">
        <v>6304</v>
      </c>
      <c r="C34" s="20" t="s">
        <v>1396</v>
      </c>
      <c r="D34" s="6">
        <v>16880000</v>
      </c>
      <c r="E34" s="18">
        <v>240</v>
      </c>
      <c r="F34" s="18" t="s">
        <v>98</v>
      </c>
      <c r="G34" s="20" t="s">
        <v>40</v>
      </c>
      <c r="H34" s="21">
        <v>45051</v>
      </c>
      <c r="I34" s="20" t="s">
        <v>6512</v>
      </c>
      <c r="J34" s="23" t="s">
        <v>6664</v>
      </c>
    </row>
    <row r="35" spans="1:10" ht="56.25" x14ac:dyDescent="0.25">
      <c r="A35" s="18" t="s">
        <v>6152</v>
      </c>
      <c r="B35" s="19" t="s">
        <v>6303</v>
      </c>
      <c r="C35" s="20" t="s">
        <v>56</v>
      </c>
      <c r="D35" s="6">
        <v>72916667</v>
      </c>
      <c r="E35" s="18">
        <v>350</v>
      </c>
      <c r="F35" s="18" t="s">
        <v>98</v>
      </c>
      <c r="G35" s="20" t="s">
        <v>40</v>
      </c>
      <c r="H35" s="21">
        <v>45049</v>
      </c>
      <c r="I35" s="20" t="s">
        <v>6511</v>
      </c>
      <c r="J35" s="23" t="s">
        <v>6663</v>
      </c>
    </row>
    <row r="36" spans="1:10" ht="45" x14ac:dyDescent="0.25">
      <c r="A36" s="18" t="s">
        <v>6151</v>
      </c>
      <c r="B36" s="19" t="s">
        <v>6302</v>
      </c>
      <c r="C36" s="20" t="s">
        <v>1459</v>
      </c>
      <c r="D36" s="6">
        <v>25630000</v>
      </c>
      <c r="E36" s="18">
        <v>330</v>
      </c>
      <c r="F36" s="18" t="s">
        <v>98</v>
      </c>
      <c r="G36" s="20" t="s">
        <v>40</v>
      </c>
      <c r="H36" s="21">
        <v>45055</v>
      </c>
      <c r="I36" s="20" t="s">
        <v>6510</v>
      </c>
      <c r="J36" s="23" t="s">
        <v>6662</v>
      </c>
    </row>
    <row r="37" spans="1:10" ht="67.5" x14ac:dyDescent="0.25">
      <c r="A37" s="18" t="s">
        <v>6150</v>
      </c>
      <c r="B37" s="19" t="s">
        <v>6301</v>
      </c>
      <c r="C37" s="20" t="s">
        <v>58</v>
      </c>
      <c r="D37" s="6">
        <v>39235000</v>
      </c>
      <c r="E37" s="18">
        <v>285</v>
      </c>
      <c r="F37" s="18" t="s">
        <v>98</v>
      </c>
      <c r="G37" s="20" t="s">
        <v>40</v>
      </c>
      <c r="H37" s="21">
        <v>45061</v>
      </c>
      <c r="I37" s="20" t="s">
        <v>6509</v>
      </c>
      <c r="J37" s="23" t="s">
        <v>6661</v>
      </c>
    </row>
    <row r="38" spans="1:10" ht="45" x14ac:dyDescent="0.25">
      <c r="A38" s="18" t="s">
        <v>6149</v>
      </c>
      <c r="B38" s="19" t="s">
        <v>6300</v>
      </c>
      <c r="C38" s="20" t="s">
        <v>6387</v>
      </c>
      <c r="D38" s="6">
        <v>15000000</v>
      </c>
      <c r="E38" s="18">
        <v>300</v>
      </c>
      <c r="F38" s="18" t="s">
        <v>98</v>
      </c>
      <c r="G38" s="20" t="s">
        <v>40</v>
      </c>
      <c r="H38" s="21">
        <v>45049</v>
      </c>
      <c r="I38" s="20" t="s">
        <v>6508</v>
      </c>
      <c r="J38" s="23" t="s">
        <v>6660</v>
      </c>
    </row>
    <row r="39" spans="1:10" ht="45" x14ac:dyDescent="0.25">
      <c r="A39" s="18" t="s">
        <v>6148</v>
      </c>
      <c r="B39" s="19" t="s">
        <v>6299</v>
      </c>
      <c r="C39" s="20" t="s">
        <v>6386</v>
      </c>
      <c r="D39" s="6">
        <v>32000000</v>
      </c>
      <c r="E39" s="18">
        <v>240</v>
      </c>
      <c r="F39" s="18" t="s">
        <v>98</v>
      </c>
      <c r="G39" s="20" t="s">
        <v>40</v>
      </c>
      <c r="H39" s="21">
        <v>45054</v>
      </c>
      <c r="I39" s="20" t="s">
        <v>6507</v>
      </c>
      <c r="J39" s="23" t="s">
        <v>6659</v>
      </c>
    </row>
    <row r="40" spans="1:10" ht="78.75" x14ac:dyDescent="0.25">
      <c r="A40" s="18" t="s">
        <v>6147</v>
      </c>
      <c r="B40" s="19" t="s">
        <v>6298</v>
      </c>
      <c r="C40" s="20" t="s">
        <v>6361</v>
      </c>
      <c r="D40" s="6">
        <v>38546667</v>
      </c>
      <c r="E40" s="18">
        <v>280</v>
      </c>
      <c r="F40" s="18" t="s">
        <v>98</v>
      </c>
      <c r="G40" s="20" t="s">
        <v>40</v>
      </c>
      <c r="H40" s="21">
        <v>45065</v>
      </c>
      <c r="I40" s="20" t="s">
        <v>6506</v>
      </c>
      <c r="J40" s="23" t="s">
        <v>6658</v>
      </c>
    </row>
    <row r="41" spans="1:10" ht="56.25" x14ac:dyDescent="0.25">
      <c r="A41" s="18" t="s">
        <v>6146</v>
      </c>
      <c r="B41" s="19" t="s">
        <v>6297</v>
      </c>
      <c r="C41" s="20" t="s">
        <v>1287</v>
      </c>
      <c r="D41" s="6">
        <v>62500000</v>
      </c>
      <c r="E41" s="18">
        <v>300</v>
      </c>
      <c r="F41" s="18" t="s">
        <v>98</v>
      </c>
      <c r="G41" s="20" t="s">
        <v>40</v>
      </c>
      <c r="H41" s="21">
        <v>45054</v>
      </c>
      <c r="I41" s="20" t="s">
        <v>6505</v>
      </c>
      <c r="J41" s="23" t="s">
        <v>6657</v>
      </c>
    </row>
    <row r="42" spans="1:10" ht="78.75" x14ac:dyDescent="0.25">
      <c r="A42" s="18" t="s">
        <v>6145</v>
      </c>
      <c r="B42" s="19" t="s">
        <v>6296</v>
      </c>
      <c r="C42" s="20" t="s">
        <v>6361</v>
      </c>
      <c r="D42" s="6">
        <v>38546667</v>
      </c>
      <c r="E42" s="18">
        <v>280</v>
      </c>
      <c r="F42" s="18" t="s">
        <v>98</v>
      </c>
      <c r="G42" s="20" t="s">
        <v>40</v>
      </c>
      <c r="H42" s="21">
        <v>45063</v>
      </c>
      <c r="I42" s="20" t="s">
        <v>6504</v>
      </c>
      <c r="J42" s="23" t="s">
        <v>6656</v>
      </c>
    </row>
    <row r="43" spans="1:10" ht="78.75" x14ac:dyDescent="0.25">
      <c r="A43" s="18" t="s">
        <v>6144</v>
      </c>
      <c r="B43" s="19" t="s">
        <v>6295</v>
      </c>
      <c r="C43" s="20" t="s">
        <v>6361</v>
      </c>
      <c r="D43" s="6">
        <v>39235000</v>
      </c>
      <c r="E43" s="18">
        <v>285</v>
      </c>
      <c r="F43" s="18" t="s">
        <v>98</v>
      </c>
      <c r="G43" s="20" t="s">
        <v>40</v>
      </c>
      <c r="H43" s="21">
        <v>45057</v>
      </c>
      <c r="I43" s="20" t="s">
        <v>6503</v>
      </c>
      <c r="J43" s="23" t="s">
        <v>6655</v>
      </c>
    </row>
    <row r="44" spans="1:10" ht="67.5" x14ac:dyDescent="0.25">
      <c r="A44" s="18" t="s">
        <v>6143</v>
      </c>
      <c r="B44" s="19" t="s">
        <v>6294</v>
      </c>
      <c r="C44" s="20" t="s">
        <v>58</v>
      </c>
      <c r="D44" s="6">
        <v>38546667</v>
      </c>
      <c r="E44" s="18">
        <v>280</v>
      </c>
      <c r="F44" s="18" t="s">
        <v>98</v>
      </c>
      <c r="G44" s="20" t="s">
        <v>40</v>
      </c>
      <c r="H44" s="21">
        <v>45064</v>
      </c>
      <c r="I44" s="20" t="s">
        <v>6502</v>
      </c>
      <c r="J44" s="23" t="s">
        <v>6654</v>
      </c>
    </row>
    <row r="45" spans="1:10" ht="67.5" x14ac:dyDescent="0.25">
      <c r="A45" s="18" t="s">
        <v>6142</v>
      </c>
      <c r="B45" s="19" t="s">
        <v>6293</v>
      </c>
      <c r="C45" s="20" t="s">
        <v>58</v>
      </c>
      <c r="D45" s="6">
        <v>38546667</v>
      </c>
      <c r="E45" s="18">
        <v>280</v>
      </c>
      <c r="F45" s="18" t="s">
        <v>98</v>
      </c>
      <c r="G45" s="20" t="s">
        <v>40</v>
      </c>
      <c r="H45" s="21">
        <v>45062</v>
      </c>
      <c r="I45" s="20" t="s">
        <v>6501</v>
      </c>
      <c r="J45" s="23" t="s">
        <v>6653</v>
      </c>
    </row>
    <row r="46" spans="1:10" ht="67.5" x14ac:dyDescent="0.25">
      <c r="A46" s="18" t="s">
        <v>6141</v>
      </c>
      <c r="B46" s="19" t="s">
        <v>6292</v>
      </c>
      <c r="C46" s="20" t="s">
        <v>58</v>
      </c>
      <c r="D46" s="6">
        <v>38546667</v>
      </c>
      <c r="E46" s="18">
        <v>280</v>
      </c>
      <c r="F46" s="18" t="s">
        <v>98</v>
      </c>
      <c r="G46" s="20" t="s">
        <v>40</v>
      </c>
      <c r="H46" s="21">
        <v>45064</v>
      </c>
      <c r="I46" s="20" t="s">
        <v>6500</v>
      </c>
      <c r="J46" s="23" t="s">
        <v>6652</v>
      </c>
    </row>
    <row r="47" spans="1:10" ht="67.5" x14ac:dyDescent="0.25">
      <c r="A47" s="18" t="s">
        <v>6140</v>
      </c>
      <c r="B47" s="19" t="s">
        <v>6291</v>
      </c>
      <c r="C47" s="20" t="s">
        <v>58</v>
      </c>
      <c r="D47" s="6">
        <v>39235000</v>
      </c>
      <c r="E47" s="18">
        <v>285</v>
      </c>
      <c r="F47" s="18" t="s">
        <v>98</v>
      </c>
      <c r="G47" s="20" t="s">
        <v>40</v>
      </c>
      <c r="H47" s="21">
        <v>45061</v>
      </c>
      <c r="I47" s="20" t="s">
        <v>6499</v>
      </c>
      <c r="J47" s="23" t="s">
        <v>6651</v>
      </c>
    </row>
    <row r="48" spans="1:10" ht="56.25" x14ac:dyDescent="0.25">
      <c r="A48" s="18" t="s">
        <v>6139</v>
      </c>
      <c r="B48" s="19" t="s">
        <v>6290</v>
      </c>
      <c r="C48" s="20" t="s">
        <v>3535</v>
      </c>
      <c r="D48" s="6">
        <v>40000000</v>
      </c>
      <c r="E48" s="18">
        <v>300</v>
      </c>
      <c r="F48" s="18" t="s">
        <v>98</v>
      </c>
      <c r="G48" s="20" t="s">
        <v>40</v>
      </c>
      <c r="H48" s="21">
        <v>45049</v>
      </c>
      <c r="I48" s="20" t="s">
        <v>6498</v>
      </c>
      <c r="J48" s="23" t="s">
        <v>6650</v>
      </c>
    </row>
    <row r="49" spans="1:10" ht="45" x14ac:dyDescent="0.25">
      <c r="A49" s="18" t="s">
        <v>6138</v>
      </c>
      <c r="B49" s="19" t="s">
        <v>6289</v>
      </c>
      <c r="C49" s="20" t="s">
        <v>6385</v>
      </c>
      <c r="D49" s="6">
        <v>33810000</v>
      </c>
      <c r="E49" s="18">
        <v>345</v>
      </c>
      <c r="F49" s="18" t="s">
        <v>98</v>
      </c>
      <c r="G49" s="20" t="s">
        <v>40</v>
      </c>
      <c r="H49" s="21">
        <v>45054</v>
      </c>
      <c r="I49" s="20" t="s">
        <v>6497</v>
      </c>
      <c r="J49" s="23" t="s">
        <v>6649</v>
      </c>
    </row>
    <row r="50" spans="1:10" ht="56.25" x14ac:dyDescent="0.25">
      <c r="A50" s="18" t="s">
        <v>6137</v>
      </c>
      <c r="B50" s="19" t="s">
        <v>6288</v>
      </c>
      <c r="C50" s="20" t="s">
        <v>60</v>
      </c>
      <c r="D50" s="6">
        <v>37333333</v>
      </c>
      <c r="E50" s="18">
        <v>280</v>
      </c>
      <c r="F50" s="18" t="s">
        <v>98</v>
      </c>
      <c r="G50" s="20" t="s">
        <v>40</v>
      </c>
      <c r="H50" s="21">
        <v>45072</v>
      </c>
      <c r="I50" s="20" t="s">
        <v>6496</v>
      </c>
      <c r="J50" s="23" t="s">
        <v>6648</v>
      </c>
    </row>
    <row r="51" spans="1:10" ht="67.5" x14ac:dyDescent="0.25">
      <c r="A51" s="18" t="s">
        <v>6136</v>
      </c>
      <c r="B51" s="19" t="s">
        <v>6287</v>
      </c>
      <c r="C51" s="20" t="s">
        <v>58</v>
      </c>
      <c r="D51" s="6">
        <v>39235000</v>
      </c>
      <c r="E51" s="18">
        <v>285</v>
      </c>
      <c r="F51" s="18" t="s">
        <v>98</v>
      </c>
      <c r="G51" s="20" t="s">
        <v>40</v>
      </c>
      <c r="H51" s="21">
        <v>45061</v>
      </c>
      <c r="I51" s="20" t="s">
        <v>6495</v>
      </c>
      <c r="J51" s="23" t="s">
        <v>6647</v>
      </c>
    </row>
    <row r="52" spans="1:10" ht="56.25" x14ac:dyDescent="0.25">
      <c r="A52" s="18" t="s">
        <v>6135</v>
      </c>
      <c r="B52" s="19" t="s">
        <v>6286</v>
      </c>
      <c r="C52" s="20" t="s">
        <v>1287</v>
      </c>
      <c r="D52" s="6">
        <v>62500000</v>
      </c>
      <c r="E52" s="18">
        <v>300</v>
      </c>
      <c r="F52" s="18" t="s">
        <v>98</v>
      </c>
      <c r="G52" s="20" t="s">
        <v>40</v>
      </c>
      <c r="H52" s="21">
        <v>45051</v>
      </c>
      <c r="I52" s="20" t="s">
        <v>6494</v>
      </c>
      <c r="J52" s="23" t="s">
        <v>6646</v>
      </c>
    </row>
    <row r="53" spans="1:10" ht="67.5" x14ac:dyDescent="0.25">
      <c r="A53" s="18" t="s">
        <v>6134</v>
      </c>
      <c r="B53" s="19" t="s">
        <v>6285</v>
      </c>
      <c r="C53" s="20" t="s">
        <v>1320</v>
      </c>
      <c r="D53" s="6">
        <v>56800000</v>
      </c>
      <c r="E53" s="18">
        <v>300</v>
      </c>
      <c r="F53" s="18" t="s">
        <v>98</v>
      </c>
      <c r="G53" s="20" t="s">
        <v>40</v>
      </c>
      <c r="H53" s="21">
        <v>45049</v>
      </c>
      <c r="I53" s="20" t="s">
        <v>6493</v>
      </c>
      <c r="J53" s="23" t="s">
        <v>6645</v>
      </c>
    </row>
    <row r="54" spans="1:10" ht="45" x14ac:dyDescent="0.25">
      <c r="A54" s="18" t="s">
        <v>6133</v>
      </c>
      <c r="B54" s="19" t="s">
        <v>6284</v>
      </c>
      <c r="C54" s="20" t="s">
        <v>6384</v>
      </c>
      <c r="D54" s="6">
        <v>83490000</v>
      </c>
      <c r="E54" s="18">
        <v>330</v>
      </c>
      <c r="F54" s="18" t="s">
        <v>98</v>
      </c>
      <c r="G54" s="20" t="s">
        <v>40</v>
      </c>
      <c r="H54" s="21">
        <v>45054</v>
      </c>
      <c r="I54" s="20" t="s">
        <v>6492</v>
      </c>
      <c r="J54" s="23" t="s">
        <v>6644</v>
      </c>
    </row>
    <row r="55" spans="1:10" ht="56.25" x14ac:dyDescent="0.25">
      <c r="A55" s="18" t="s">
        <v>6132</v>
      </c>
      <c r="B55" s="19" t="s">
        <v>6283</v>
      </c>
      <c r="C55" s="20" t="s">
        <v>1331</v>
      </c>
      <c r="D55" s="6">
        <v>69200000</v>
      </c>
      <c r="E55" s="18">
        <v>300</v>
      </c>
      <c r="F55" s="18" t="s">
        <v>98</v>
      </c>
      <c r="G55" s="20" t="s">
        <v>40</v>
      </c>
      <c r="H55" s="21">
        <v>45055</v>
      </c>
      <c r="I55" s="20" t="s">
        <v>6491</v>
      </c>
      <c r="J55" s="23" t="s">
        <v>6643</v>
      </c>
    </row>
    <row r="56" spans="1:10" ht="56.25" x14ac:dyDescent="0.25">
      <c r="A56" s="18" t="s">
        <v>6131</v>
      </c>
      <c r="B56" s="19" t="s">
        <v>6282</v>
      </c>
      <c r="C56" s="20" t="s">
        <v>4856</v>
      </c>
      <c r="D56" s="6">
        <v>65625000</v>
      </c>
      <c r="E56" s="18">
        <v>315</v>
      </c>
      <c r="F56" s="18" t="s">
        <v>98</v>
      </c>
      <c r="G56" s="20" t="s">
        <v>40</v>
      </c>
      <c r="H56" s="21">
        <v>45049</v>
      </c>
      <c r="I56" s="20" t="s">
        <v>6490</v>
      </c>
      <c r="J56" s="23" t="s">
        <v>6642</v>
      </c>
    </row>
    <row r="57" spans="1:10" ht="45" x14ac:dyDescent="0.25">
      <c r="A57" s="18" t="s">
        <v>6130</v>
      </c>
      <c r="B57" s="19" t="s">
        <v>6281</v>
      </c>
      <c r="C57" s="20" t="s">
        <v>1284</v>
      </c>
      <c r="D57" s="6">
        <v>58820000</v>
      </c>
      <c r="E57" s="18">
        <v>255</v>
      </c>
      <c r="F57" s="18" t="s">
        <v>98</v>
      </c>
      <c r="G57" s="20" t="s">
        <v>40</v>
      </c>
      <c r="H57" s="21">
        <v>45050</v>
      </c>
      <c r="I57" s="20" t="s">
        <v>6489</v>
      </c>
      <c r="J57" s="23" t="s">
        <v>6641</v>
      </c>
    </row>
    <row r="58" spans="1:10" ht="45" x14ac:dyDescent="0.25">
      <c r="A58" s="18" t="s">
        <v>6129</v>
      </c>
      <c r="B58" s="19" t="s">
        <v>6280</v>
      </c>
      <c r="C58" s="20" t="s">
        <v>6383</v>
      </c>
      <c r="D58" s="6">
        <v>28530000</v>
      </c>
      <c r="E58" s="18">
        <v>270</v>
      </c>
      <c r="F58" s="18" t="s">
        <v>98</v>
      </c>
      <c r="G58" s="20" t="s">
        <v>40</v>
      </c>
      <c r="H58" s="21">
        <v>45051</v>
      </c>
      <c r="I58" s="20" t="s">
        <v>6488</v>
      </c>
      <c r="J58" s="23" t="s">
        <v>6640</v>
      </c>
    </row>
    <row r="59" spans="1:10" ht="45" x14ac:dyDescent="0.25">
      <c r="A59" s="18" t="s">
        <v>6128</v>
      </c>
      <c r="B59" s="19" t="s">
        <v>6279</v>
      </c>
      <c r="C59" s="20" t="s">
        <v>1284</v>
      </c>
      <c r="D59" s="6">
        <v>62280000</v>
      </c>
      <c r="E59" s="18">
        <v>270</v>
      </c>
      <c r="F59" s="18" t="s">
        <v>98</v>
      </c>
      <c r="G59" s="20" t="s">
        <v>40</v>
      </c>
      <c r="H59" s="21">
        <v>45055</v>
      </c>
      <c r="I59" s="20" t="s">
        <v>6487</v>
      </c>
      <c r="J59" s="23" t="s">
        <v>6639</v>
      </c>
    </row>
    <row r="60" spans="1:10" ht="78.75" x14ac:dyDescent="0.25">
      <c r="A60" s="18" t="s">
        <v>6127</v>
      </c>
      <c r="B60" s="19" t="s">
        <v>6278</v>
      </c>
      <c r="C60" s="20" t="s">
        <v>6361</v>
      </c>
      <c r="D60" s="6">
        <v>39235000</v>
      </c>
      <c r="E60" s="18">
        <v>285</v>
      </c>
      <c r="F60" s="18" t="s">
        <v>98</v>
      </c>
      <c r="G60" s="20" t="s">
        <v>40</v>
      </c>
      <c r="H60" s="21">
        <v>45061</v>
      </c>
      <c r="I60" s="20" t="s">
        <v>6486</v>
      </c>
      <c r="J60" s="23" t="s">
        <v>6638</v>
      </c>
    </row>
    <row r="61" spans="1:10" ht="56.25" x14ac:dyDescent="0.25">
      <c r="A61" s="18" t="s">
        <v>6126</v>
      </c>
      <c r="B61" s="19" t="s">
        <v>6277</v>
      </c>
      <c r="C61" s="20" t="s">
        <v>6382</v>
      </c>
      <c r="D61" s="6">
        <v>22503518459</v>
      </c>
      <c r="E61" s="18">
        <v>1260</v>
      </c>
      <c r="F61" s="18" t="s">
        <v>4932</v>
      </c>
      <c r="G61" s="20" t="s">
        <v>4935</v>
      </c>
      <c r="H61" s="21">
        <v>45065</v>
      </c>
      <c r="I61" s="20" t="s">
        <v>6485</v>
      </c>
      <c r="J61" s="23" t="s">
        <v>6637</v>
      </c>
    </row>
    <row r="62" spans="1:10" ht="56.25" x14ac:dyDescent="0.25">
      <c r="A62" s="18" t="s">
        <v>6125</v>
      </c>
      <c r="B62" s="19" t="s">
        <v>3341</v>
      </c>
      <c r="C62" s="20" t="s">
        <v>6381</v>
      </c>
      <c r="D62" s="6">
        <v>10154002739</v>
      </c>
      <c r="E62" s="18">
        <v>450</v>
      </c>
      <c r="F62" s="18" t="s">
        <v>99</v>
      </c>
      <c r="G62" s="20" t="s">
        <v>95</v>
      </c>
      <c r="H62" s="21">
        <v>45058</v>
      </c>
      <c r="I62" s="20" t="s">
        <v>6484</v>
      </c>
      <c r="J62" s="23" t="s">
        <v>6636</v>
      </c>
    </row>
    <row r="63" spans="1:10" ht="78.75" x14ac:dyDescent="0.25">
      <c r="A63" s="18" t="s">
        <v>6124</v>
      </c>
      <c r="B63" s="19" t="s">
        <v>6276</v>
      </c>
      <c r="C63" s="20" t="s">
        <v>6380</v>
      </c>
      <c r="D63" s="6">
        <v>83490000</v>
      </c>
      <c r="E63" s="18">
        <v>330</v>
      </c>
      <c r="F63" s="18" t="s">
        <v>98</v>
      </c>
      <c r="G63" s="20" t="s">
        <v>40</v>
      </c>
      <c r="H63" s="21">
        <v>45062</v>
      </c>
      <c r="I63" s="20" t="s">
        <v>6483</v>
      </c>
      <c r="J63" s="23" t="s">
        <v>6635</v>
      </c>
    </row>
    <row r="64" spans="1:10" ht="78.75" x14ac:dyDescent="0.25">
      <c r="A64" s="18" t="s">
        <v>6123</v>
      </c>
      <c r="B64" s="19" t="s">
        <v>6275</v>
      </c>
      <c r="C64" s="20" t="s">
        <v>89</v>
      </c>
      <c r="D64" s="6">
        <v>31700000</v>
      </c>
      <c r="E64" s="18">
        <v>300</v>
      </c>
      <c r="F64" s="18" t="s">
        <v>98</v>
      </c>
      <c r="G64" s="20" t="s">
        <v>40</v>
      </c>
      <c r="H64" s="21">
        <v>45054</v>
      </c>
      <c r="I64" s="20" t="s">
        <v>6482</v>
      </c>
      <c r="J64" s="23" t="s">
        <v>6634</v>
      </c>
    </row>
    <row r="65" spans="1:10" ht="67.5" x14ac:dyDescent="0.25">
      <c r="A65" s="18" t="s">
        <v>6122</v>
      </c>
      <c r="B65" s="19" t="s">
        <v>6274</v>
      </c>
      <c r="C65" s="20" t="s">
        <v>6379</v>
      </c>
      <c r="D65" s="6">
        <v>41520000</v>
      </c>
      <c r="E65" s="18">
        <v>180</v>
      </c>
      <c r="F65" s="18" t="s">
        <v>98</v>
      </c>
      <c r="G65" s="20" t="s">
        <v>40</v>
      </c>
      <c r="H65" s="21">
        <v>45055</v>
      </c>
      <c r="I65" s="20" t="s">
        <v>6481</v>
      </c>
      <c r="J65" s="23" t="s">
        <v>6633</v>
      </c>
    </row>
    <row r="66" spans="1:10" ht="67.5" x14ac:dyDescent="0.25">
      <c r="A66" s="18" t="s">
        <v>6121</v>
      </c>
      <c r="B66" s="19" t="s">
        <v>6273</v>
      </c>
      <c r="C66" s="20" t="s">
        <v>58</v>
      </c>
      <c r="D66" s="6">
        <v>37170000</v>
      </c>
      <c r="E66" s="18">
        <v>270</v>
      </c>
      <c r="F66" s="18" t="s">
        <v>98</v>
      </c>
      <c r="G66" s="20" t="s">
        <v>40</v>
      </c>
      <c r="H66" s="21">
        <v>45071</v>
      </c>
      <c r="I66" s="20" t="s">
        <v>6480</v>
      </c>
      <c r="J66" s="23" t="s">
        <v>6632</v>
      </c>
    </row>
    <row r="67" spans="1:10" ht="78.75" x14ac:dyDescent="0.25">
      <c r="A67" s="18" t="s">
        <v>6120</v>
      </c>
      <c r="B67" s="19" t="s">
        <v>6272</v>
      </c>
      <c r="C67" s="20" t="s">
        <v>89</v>
      </c>
      <c r="D67" s="6">
        <v>31700000</v>
      </c>
      <c r="E67" s="18">
        <v>300</v>
      </c>
      <c r="F67" s="18" t="s">
        <v>98</v>
      </c>
      <c r="G67" s="20" t="s">
        <v>40</v>
      </c>
      <c r="H67" s="21">
        <v>45055</v>
      </c>
      <c r="I67" s="20" t="s">
        <v>6479</v>
      </c>
      <c r="J67" s="23" t="s">
        <v>6631</v>
      </c>
    </row>
    <row r="68" spans="1:10" ht="56.25" x14ac:dyDescent="0.25">
      <c r="A68" s="18" t="s">
        <v>6119</v>
      </c>
      <c r="B68" s="19" t="s">
        <v>6271</v>
      </c>
      <c r="C68" s="20" t="s">
        <v>4856</v>
      </c>
      <c r="D68" s="6">
        <v>62500000</v>
      </c>
      <c r="E68" s="18">
        <v>300</v>
      </c>
      <c r="F68" s="18" t="s">
        <v>98</v>
      </c>
      <c r="G68" s="20" t="s">
        <v>40</v>
      </c>
      <c r="H68" s="21">
        <v>45055</v>
      </c>
      <c r="I68" s="20" t="s">
        <v>6478</v>
      </c>
      <c r="J68" s="23" t="s">
        <v>6630</v>
      </c>
    </row>
    <row r="69" spans="1:10" ht="78.75" x14ac:dyDescent="0.25">
      <c r="A69" s="18" t="s">
        <v>6118</v>
      </c>
      <c r="B69" s="19" t="s">
        <v>6270</v>
      </c>
      <c r="C69" s="20" t="s">
        <v>89</v>
      </c>
      <c r="D69" s="6">
        <v>29586666.666666668</v>
      </c>
      <c r="E69" s="18">
        <v>280</v>
      </c>
      <c r="F69" s="18" t="s">
        <v>98</v>
      </c>
      <c r="G69" s="20" t="s">
        <v>40</v>
      </c>
      <c r="H69" s="21">
        <v>45069</v>
      </c>
      <c r="I69" s="20" t="s">
        <v>6477</v>
      </c>
      <c r="J69" s="23" t="s">
        <v>6629</v>
      </c>
    </row>
    <row r="70" spans="1:10" ht="56.25" x14ac:dyDescent="0.25">
      <c r="A70" s="18" t="s">
        <v>6117</v>
      </c>
      <c r="B70" s="19" t="s">
        <v>6269</v>
      </c>
      <c r="C70" s="20" t="s">
        <v>6378</v>
      </c>
      <c r="D70" s="6">
        <v>26460000</v>
      </c>
      <c r="E70" s="18">
        <v>270</v>
      </c>
      <c r="F70" s="18" t="s">
        <v>98</v>
      </c>
      <c r="G70" s="20" t="s">
        <v>40</v>
      </c>
      <c r="H70" s="21">
        <v>45056</v>
      </c>
      <c r="I70" s="20" t="s">
        <v>6476</v>
      </c>
      <c r="J70" s="23" t="s">
        <v>6628</v>
      </c>
    </row>
    <row r="71" spans="1:10" ht="56.25" x14ac:dyDescent="0.25">
      <c r="A71" s="18" t="s">
        <v>6116</v>
      </c>
      <c r="B71" s="19" t="s">
        <v>6268</v>
      </c>
      <c r="C71" s="20" t="s">
        <v>4856</v>
      </c>
      <c r="D71" s="6">
        <v>62500000</v>
      </c>
      <c r="E71" s="18">
        <v>300</v>
      </c>
      <c r="F71" s="18" t="s">
        <v>98</v>
      </c>
      <c r="G71" s="20" t="s">
        <v>40</v>
      </c>
      <c r="H71" s="21">
        <v>45061</v>
      </c>
      <c r="I71" s="20" t="s">
        <v>6475</v>
      </c>
      <c r="J71" s="23" t="s">
        <v>6627</v>
      </c>
    </row>
    <row r="72" spans="1:10" ht="67.5" x14ac:dyDescent="0.25">
      <c r="A72" s="18" t="s">
        <v>6115</v>
      </c>
      <c r="B72" s="19" t="s">
        <v>6267</v>
      </c>
      <c r="C72" s="20" t="s">
        <v>58</v>
      </c>
      <c r="D72" s="6">
        <v>38546667</v>
      </c>
      <c r="E72" s="18">
        <v>280</v>
      </c>
      <c r="F72" s="18" t="s">
        <v>98</v>
      </c>
      <c r="G72" s="20" t="s">
        <v>40</v>
      </c>
      <c r="H72" s="21">
        <v>45065</v>
      </c>
      <c r="I72" s="20" t="s">
        <v>6474</v>
      </c>
      <c r="J72" s="23" t="s">
        <v>6626</v>
      </c>
    </row>
    <row r="73" spans="1:10" ht="67.5" x14ac:dyDescent="0.25">
      <c r="A73" s="18" t="s">
        <v>6114</v>
      </c>
      <c r="B73" s="19" t="s">
        <v>6266</v>
      </c>
      <c r="C73" s="20" t="s">
        <v>58</v>
      </c>
      <c r="D73" s="6">
        <v>39235000</v>
      </c>
      <c r="E73" s="18">
        <v>285</v>
      </c>
      <c r="F73" s="18" t="s">
        <v>98</v>
      </c>
      <c r="G73" s="20" t="s">
        <v>40</v>
      </c>
      <c r="H73" s="21">
        <v>45075</v>
      </c>
      <c r="I73" s="20" t="s">
        <v>6473</v>
      </c>
      <c r="J73" s="23" t="s">
        <v>6625</v>
      </c>
    </row>
    <row r="74" spans="1:10" ht="67.5" x14ac:dyDescent="0.25">
      <c r="A74" s="18" t="s">
        <v>6113</v>
      </c>
      <c r="B74" s="19" t="s">
        <v>6265</v>
      </c>
      <c r="C74" s="20" t="s">
        <v>58</v>
      </c>
      <c r="D74" s="6">
        <v>39923333</v>
      </c>
      <c r="E74" s="18">
        <v>290</v>
      </c>
      <c r="F74" s="18" t="s">
        <v>98</v>
      </c>
      <c r="G74" s="20" t="s">
        <v>40</v>
      </c>
      <c r="H74" s="21">
        <v>45064</v>
      </c>
      <c r="I74" s="20" t="s">
        <v>6472</v>
      </c>
      <c r="J74" s="23" t="s">
        <v>6624</v>
      </c>
    </row>
    <row r="75" spans="1:10" ht="45" x14ac:dyDescent="0.25">
      <c r="A75" s="18" t="s">
        <v>6112</v>
      </c>
      <c r="B75" s="19" t="s">
        <v>6264</v>
      </c>
      <c r="C75" s="20" t="s">
        <v>6377</v>
      </c>
      <c r="D75" s="6">
        <v>27680000</v>
      </c>
      <c r="E75" s="18">
        <v>120</v>
      </c>
      <c r="F75" s="18" t="s">
        <v>98</v>
      </c>
      <c r="G75" s="20" t="s">
        <v>40</v>
      </c>
      <c r="H75" s="21">
        <v>45058</v>
      </c>
      <c r="I75" s="20" t="s">
        <v>6471</v>
      </c>
      <c r="J75" s="23" t="s">
        <v>6623</v>
      </c>
    </row>
    <row r="76" spans="1:10" ht="45" x14ac:dyDescent="0.25">
      <c r="A76" s="18" t="s">
        <v>6111</v>
      </c>
      <c r="B76" s="19" t="s">
        <v>6263</v>
      </c>
      <c r="C76" s="20" t="s">
        <v>6376</v>
      </c>
      <c r="D76" s="6">
        <v>76492546</v>
      </c>
      <c r="E76" s="18">
        <v>360</v>
      </c>
      <c r="F76" s="18" t="s">
        <v>78</v>
      </c>
      <c r="G76" s="20" t="s">
        <v>41</v>
      </c>
      <c r="H76" s="21">
        <v>45051</v>
      </c>
      <c r="I76" s="20" t="s">
        <v>6470</v>
      </c>
      <c r="J76" s="23" t="s">
        <v>6622</v>
      </c>
    </row>
    <row r="77" spans="1:10" ht="112.5" x14ac:dyDescent="0.25">
      <c r="A77" s="18" t="s">
        <v>6110</v>
      </c>
      <c r="B77" s="19" t="s">
        <v>6262</v>
      </c>
      <c r="C77" s="20" t="s">
        <v>50</v>
      </c>
      <c r="D77" s="6">
        <v>89400000</v>
      </c>
      <c r="E77" s="18">
        <v>300</v>
      </c>
      <c r="F77" s="18" t="s">
        <v>98</v>
      </c>
      <c r="G77" s="20" t="s">
        <v>40</v>
      </c>
      <c r="H77" s="21">
        <v>45055</v>
      </c>
      <c r="I77" s="20" t="s">
        <v>6469</v>
      </c>
      <c r="J77" s="23" t="s">
        <v>6621</v>
      </c>
    </row>
    <row r="78" spans="1:10" ht="56.25" x14ac:dyDescent="0.25">
      <c r="A78" s="18" t="s">
        <v>6109</v>
      </c>
      <c r="B78" s="19" t="s">
        <v>6261</v>
      </c>
      <c r="C78" s="20" t="s">
        <v>56</v>
      </c>
      <c r="D78" s="6">
        <v>65625000</v>
      </c>
      <c r="E78" s="18">
        <v>315</v>
      </c>
      <c r="F78" s="18" t="s">
        <v>98</v>
      </c>
      <c r="G78" s="20" t="s">
        <v>40</v>
      </c>
      <c r="H78" s="21">
        <v>45054</v>
      </c>
      <c r="I78" s="20" t="s">
        <v>6468</v>
      </c>
      <c r="J78" s="23" t="s">
        <v>6620</v>
      </c>
    </row>
    <row r="79" spans="1:10" ht="78.75" x14ac:dyDescent="0.25">
      <c r="A79" s="18" t="s">
        <v>6108</v>
      </c>
      <c r="B79" s="19" t="s">
        <v>6260</v>
      </c>
      <c r="C79" s="20" t="s">
        <v>89</v>
      </c>
      <c r="D79" s="6">
        <v>28530000</v>
      </c>
      <c r="E79" s="18">
        <v>270</v>
      </c>
      <c r="F79" s="18" t="s">
        <v>98</v>
      </c>
      <c r="G79" s="20" t="s">
        <v>40</v>
      </c>
      <c r="H79" s="21">
        <v>45070</v>
      </c>
      <c r="I79" s="20" t="s">
        <v>6467</v>
      </c>
      <c r="J79" s="23" t="s">
        <v>6619</v>
      </c>
    </row>
    <row r="80" spans="1:10" ht="56.25" x14ac:dyDescent="0.25">
      <c r="A80" s="18" t="s">
        <v>6107</v>
      </c>
      <c r="B80" s="19" t="s">
        <v>6259</v>
      </c>
      <c r="C80" s="20" t="s">
        <v>6375</v>
      </c>
      <c r="D80" s="6">
        <v>48000000</v>
      </c>
      <c r="E80" s="18">
        <v>360</v>
      </c>
      <c r="F80" s="18" t="s">
        <v>98</v>
      </c>
      <c r="G80" s="20" t="s">
        <v>40</v>
      </c>
      <c r="H80" s="21">
        <v>45055</v>
      </c>
      <c r="I80" s="20" t="s">
        <v>6466</v>
      </c>
      <c r="J80" s="23" t="s">
        <v>6618</v>
      </c>
    </row>
    <row r="81" spans="1:10" ht="56.25" x14ac:dyDescent="0.25">
      <c r="A81" s="18" t="s">
        <v>6106</v>
      </c>
      <c r="B81" s="19" t="s">
        <v>6258</v>
      </c>
      <c r="C81" s="20" t="s">
        <v>4856</v>
      </c>
      <c r="D81" s="6">
        <v>62500000</v>
      </c>
      <c r="E81" s="18">
        <v>300</v>
      </c>
      <c r="F81" s="18" t="s">
        <v>98</v>
      </c>
      <c r="G81" s="20" t="s">
        <v>40</v>
      </c>
      <c r="H81" s="21">
        <v>45055</v>
      </c>
      <c r="I81" s="20" t="s">
        <v>6465</v>
      </c>
      <c r="J81" s="24" t="s">
        <v>6617</v>
      </c>
    </row>
    <row r="82" spans="1:10" ht="67.5" x14ac:dyDescent="0.25">
      <c r="A82" s="18" t="s">
        <v>6105</v>
      </c>
      <c r="B82" s="19" t="s">
        <v>6257</v>
      </c>
      <c r="C82" s="20" t="s">
        <v>58</v>
      </c>
      <c r="D82" s="6">
        <v>43365000</v>
      </c>
      <c r="E82" s="18">
        <v>315</v>
      </c>
      <c r="F82" s="18" t="s">
        <v>98</v>
      </c>
      <c r="G82" s="20" t="s">
        <v>40</v>
      </c>
      <c r="H82" s="21">
        <v>45055</v>
      </c>
      <c r="I82" s="20" t="s">
        <v>6464</v>
      </c>
      <c r="J82" s="23" t="s">
        <v>6616</v>
      </c>
    </row>
    <row r="83" spans="1:10" ht="45" x14ac:dyDescent="0.25">
      <c r="A83" s="18" t="s">
        <v>6104</v>
      </c>
      <c r="B83" s="19" t="s">
        <v>6256</v>
      </c>
      <c r="C83" s="20" t="s">
        <v>6374</v>
      </c>
      <c r="D83" s="6">
        <v>5961900</v>
      </c>
      <c r="E83" s="18">
        <v>90</v>
      </c>
      <c r="F83" s="18" t="s">
        <v>78</v>
      </c>
      <c r="G83" s="20" t="s">
        <v>1532</v>
      </c>
      <c r="H83" s="21">
        <v>45054</v>
      </c>
      <c r="I83" s="20" t="s">
        <v>6463</v>
      </c>
      <c r="J83" s="23" t="s">
        <v>6615</v>
      </c>
    </row>
    <row r="84" spans="1:10" ht="45" x14ac:dyDescent="0.25">
      <c r="A84" s="18" t="s">
        <v>6103</v>
      </c>
      <c r="B84" s="19" t="s">
        <v>6255</v>
      </c>
      <c r="C84" s="20" t="s">
        <v>6373</v>
      </c>
      <c r="D84" s="6">
        <v>40000000</v>
      </c>
      <c r="E84" s="18">
        <v>300</v>
      </c>
      <c r="F84" s="18" t="s">
        <v>98</v>
      </c>
      <c r="G84" s="20" t="s">
        <v>40</v>
      </c>
      <c r="H84" s="21">
        <v>45061</v>
      </c>
      <c r="I84" s="20" t="s">
        <v>6462</v>
      </c>
      <c r="J84" s="23" t="s">
        <v>6614</v>
      </c>
    </row>
    <row r="85" spans="1:10" ht="45" x14ac:dyDescent="0.25">
      <c r="A85" s="18" t="s">
        <v>6102</v>
      </c>
      <c r="B85" s="19" t="s">
        <v>6254</v>
      </c>
      <c r="C85" s="20" t="s">
        <v>6372</v>
      </c>
      <c r="D85" s="6">
        <v>102700000</v>
      </c>
      <c r="E85" s="18">
        <v>300</v>
      </c>
      <c r="F85" s="18" t="s">
        <v>98</v>
      </c>
      <c r="G85" s="20" t="s">
        <v>40</v>
      </c>
      <c r="H85" s="21">
        <v>45056</v>
      </c>
      <c r="I85" s="20" t="s">
        <v>6461</v>
      </c>
      <c r="J85" s="23" t="s">
        <v>6613</v>
      </c>
    </row>
    <row r="86" spans="1:10" ht="67.5" x14ac:dyDescent="0.25">
      <c r="A86" s="18" t="s">
        <v>6101</v>
      </c>
      <c r="B86" s="19" t="s">
        <v>6253</v>
      </c>
      <c r="C86" s="20" t="s">
        <v>58</v>
      </c>
      <c r="D86" s="6">
        <v>37170000</v>
      </c>
      <c r="E86" s="18">
        <v>270</v>
      </c>
      <c r="F86" s="18" t="s">
        <v>98</v>
      </c>
      <c r="G86" s="20" t="s">
        <v>40</v>
      </c>
      <c r="H86" s="21">
        <v>45072</v>
      </c>
      <c r="I86" s="20" t="s">
        <v>6460</v>
      </c>
      <c r="J86" s="23" t="s">
        <v>6612</v>
      </c>
    </row>
    <row r="87" spans="1:10" ht="67.5" x14ac:dyDescent="0.25">
      <c r="A87" s="18" t="s">
        <v>6100</v>
      </c>
      <c r="B87" s="19" t="s">
        <v>6252</v>
      </c>
      <c r="C87" s="20" t="s">
        <v>58</v>
      </c>
      <c r="D87" s="6">
        <v>37170000</v>
      </c>
      <c r="E87" s="18">
        <v>270</v>
      </c>
      <c r="F87" s="18" t="s">
        <v>98</v>
      </c>
      <c r="G87" s="20" t="s">
        <v>40</v>
      </c>
      <c r="H87" s="21">
        <v>45072</v>
      </c>
      <c r="I87" s="20" t="s">
        <v>6459</v>
      </c>
      <c r="J87" s="23" t="s">
        <v>6611</v>
      </c>
    </row>
    <row r="88" spans="1:10" ht="56.25" x14ac:dyDescent="0.25">
      <c r="A88" s="18" t="s">
        <v>6099</v>
      </c>
      <c r="B88" s="19" t="s">
        <v>6251</v>
      </c>
      <c r="C88" s="20" t="s">
        <v>6371</v>
      </c>
      <c r="D88" s="6">
        <v>13840000</v>
      </c>
      <c r="E88" s="18">
        <v>240</v>
      </c>
      <c r="F88" s="18" t="s">
        <v>98</v>
      </c>
      <c r="G88" s="20" t="s">
        <v>40</v>
      </c>
      <c r="H88" s="21">
        <v>45057</v>
      </c>
      <c r="I88" s="20" t="s">
        <v>6458</v>
      </c>
      <c r="J88" s="23" t="s">
        <v>6610</v>
      </c>
    </row>
    <row r="89" spans="1:10" ht="56.25" x14ac:dyDescent="0.25">
      <c r="A89" s="18" t="s">
        <v>6098</v>
      </c>
      <c r="B89" s="19" t="s">
        <v>6250</v>
      </c>
      <c r="C89" s="20" t="s">
        <v>6370</v>
      </c>
      <c r="D89" s="6">
        <v>70840000</v>
      </c>
      <c r="E89" s="18">
        <v>280</v>
      </c>
      <c r="F89" s="18" t="s">
        <v>98</v>
      </c>
      <c r="G89" s="20" t="s">
        <v>40</v>
      </c>
      <c r="H89" s="21">
        <v>45061</v>
      </c>
      <c r="I89" s="20" t="s">
        <v>6457</v>
      </c>
      <c r="J89" s="23" t="s">
        <v>6609</v>
      </c>
    </row>
    <row r="90" spans="1:10" ht="78.75" x14ac:dyDescent="0.25">
      <c r="A90" s="18" t="s">
        <v>6097</v>
      </c>
      <c r="B90" s="19" t="s">
        <v>6249</v>
      </c>
      <c r="C90" s="20" t="s">
        <v>6361</v>
      </c>
      <c r="D90" s="6">
        <v>37170000</v>
      </c>
      <c r="E90" s="18">
        <v>270</v>
      </c>
      <c r="F90" s="18" t="s">
        <v>98</v>
      </c>
      <c r="G90" s="20" t="s">
        <v>40</v>
      </c>
      <c r="H90" s="21">
        <v>45072</v>
      </c>
      <c r="I90" s="20" t="s">
        <v>6456</v>
      </c>
      <c r="J90" s="23" t="s">
        <v>6608</v>
      </c>
    </row>
    <row r="91" spans="1:10" ht="45" x14ac:dyDescent="0.25">
      <c r="A91" s="18" t="s">
        <v>6096</v>
      </c>
      <c r="B91" s="19" t="s">
        <v>6248</v>
      </c>
      <c r="C91" s="20" t="s">
        <v>6369</v>
      </c>
      <c r="D91" s="6">
        <v>1354905492</v>
      </c>
      <c r="E91" s="18">
        <v>330</v>
      </c>
      <c r="F91" s="18" t="s">
        <v>4932</v>
      </c>
      <c r="G91" s="20" t="s">
        <v>4935</v>
      </c>
      <c r="H91" s="21">
        <v>45070</v>
      </c>
      <c r="I91" s="20" t="s">
        <v>6455</v>
      </c>
      <c r="J91" s="23" t="s">
        <v>6607</v>
      </c>
    </row>
    <row r="92" spans="1:10" ht="67.5" x14ac:dyDescent="0.25">
      <c r="A92" s="18" t="s">
        <v>6095</v>
      </c>
      <c r="B92" s="19" t="s">
        <v>6247</v>
      </c>
      <c r="C92" s="20" t="s">
        <v>6368</v>
      </c>
      <c r="D92" s="6">
        <v>29400000</v>
      </c>
      <c r="E92" s="18">
        <v>300</v>
      </c>
      <c r="F92" s="18" t="s">
        <v>98</v>
      </c>
      <c r="G92" s="20" t="s">
        <v>40</v>
      </c>
      <c r="H92" s="21">
        <v>45065</v>
      </c>
      <c r="I92" s="20" t="s">
        <v>6454</v>
      </c>
      <c r="J92" s="23" t="s">
        <v>6606</v>
      </c>
    </row>
    <row r="93" spans="1:10" ht="45" x14ac:dyDescent="0.25">
      <c r="A93" s="18" t="s">
        <v>6094</v>
      </c>
      <c r="B93" s="19" t="s">
        <v>6246</v>
      </c>
      <c r="C93" s="20" t="s">
        <v>1493</v>
      </c>
      <c r="D93" s="6">
        <v>102700000</v>
      </c>
      <c r="E93" s="18">
        <v>300</v>
      </c>
      <c r="F93" s="18" t="s">
        <v>98</v>
      </c>
      <c r="G93" s="20" t="s">
        <v>40</v>
      </c>
      <c r="H93" s="21">
        <v>45056</v>
      </c>
      <c r="I93" s="20" t="s">
        <v>6453</v>
      </c>
      <c r="J93" s="23" t="s">
        <v>6605</v>
      </c>
    </row>
    <row r="94" spans="1:10" ht="78.75" x14ac:dyDescent="0.25">
      <c r="A94" s="18" t="s">
        <v>6093</v>
      </c>
      <c r="B94" s="19" t="s">
        <v>6245</v>
      </c>
      <c r="C94" s="20" t="s">
        <v>6367</v>
      </c>
      <c r="D94" s="6">
        <v>135720000</v>
      </c>
      <c r="E94" s="18">
        <v>270</v>
      </c>
      <c r="F94" s="18" t="s">
        <v>98</v>
      </c>
      <c r="G94" s="20" t="s">
        <v>40</v>
      </c>
      <c r="H94" s="21">
        <v>45055</v>
      </c>
      <c r="I94" s="20" t="s">
        <v>6452</v>
      </c>
      <c r="J94" s="23" t="s">
        <v>6604</v>
      </c>
    </row>
    <row r="95" spans="1:10" ht="45" x14ac:dyDescent="0.25">
      <c r="A95" s="18" t="s">
        <v>6092</v>
      </c>
      <c r="B95" s="19" t="s">
        <v>6244</v>
      </c>
      <c r="C95" s="20" t="s">
        <v>3509</v>
      </c>
      <c r="D95" s="6">
        <v>56250000</v>
      </c>
      <c r="E95" s="18">
        <v>270</v>
      </c>
      <c r="F95" s="18" t="s">
        <v>98</v>
      </c>
      <c r="G95" s="20" t="s">
        <v>40</v>
      </c>
      <c r="H95" s="21">
        <v>45061</v>
      </c>
      <c r="I95" s="20" t="s">
        <v>6451</v>
      </c>
      <c r="J95" s="23" t="s">
        <v>6603</v>
      </c>
    </row>
    <row r="96" spans="1:10" ht="45" x14ac:dyDescent="0.25">
      <c r="A96" s="18" t="s">
        <v>6091</v>
      </c>
      <c r="B96" s="19" t="s">
        <v>6243</v>
      </c>
      <c r="C96" s="20" t="s">
        <v>6366</v>
      </c>
      <c r="D96" s="6">
        <v>9000000</v>
      </c>
      <c r="E96" s="18">
        <v>180</v>
      </c>
      <c r="F96" s="18" t="s">
        <v>98</v>
      </c>
      <c r="G96" s="20" t="s">
        <v>40</v>
      </c>
      <c r="H96" s="21">
        <v>45057</v>
      </c>
      <c r="I96" s="20" t="s">
        <v>6450</v>
      </c>
      <c r="J96" s="23" t="s">
        <v>6602</v>
      </c>
    </row>
    <row r="97" spans="1:10" ht="45" x14ac:dyDescent="0.25">
      <c r="A97" s="18" t="s">
        <v>6090</v>
      </c>
      <c r="B97" s="19" t="s">
        <v>6242</v>
      </c>
      <c r="C97" s="20" t="s">
        <v>6365</v>
      </c>
      <c r="D97" s="6">
        <v>41130000</v>
      </c>
      <c r="E97" s="18">
        <v>270</v>
      </c>
      <c r="F97" s="18" t="s">
        <v>98</v>
      </c>
      <c r="G97" s="20" t="s">
        <v>40</v>
      </c>
      <c r="H97" s="21">
        <v>45056</v>
      </c>
      <c r="I97" s="20" t="s">
        <v>6449</v>
      </c>
      <c r="J97" s="23" t="s">
        <v>6601</v>
      </c>
    </row>
    <row r="98" spans="1:10" ht="45" x14ac:dyDescent="0.25">
      <c r="A98" s="18" t="s">
        <v>6089</v>
      </c>
      <c r="B98" s="19" t="s">
        <v>6241</v>
      </c>
      <c r="C98" s="20" t="s">
        <v>6364</v>
      </c>
      <c r="D98" s="6">
        <v>53130000</v>
      </c>
      <c r="E98" s="18">
        <v>210</v>
      </c>
      <c r="F98" s="18" t="s">
        <v>98</v>
      </c>
      <c r="G98" s="20" t="s">
        <v>40</v>
      </c>
      <c r="H98" s="21">
        <v>45061</v>
      </c>
      <c r="I98" s="20" t="s">
        <v>6448</v>
      </c>
      <c r="J98" s="23" t="s">
        <v>6600</v>
      </c>
    </row>
    <row r="99" spans="1:10" ht="45" x14ac:dyDescent="0.25">
      <c r="A99" s="18" t="s">
        <v>6088</v>
      </c>
      <c r="B99" s="19" t="s">
        <v>6240</v>
      </c>
      <c r="C99" s="20" t="s">
        <v>6363</v>
      </c>
      <c r="D99" s="6">
        <v>82160000</v>
      </c>
      <c r="E99" s="18">
        <v>240</v>
      </c>
      <c r="F99" s="18" t="s">
        <v>98</v>
      </c>
      <c r="G99" s="20" t="s">
        <v>40</v>
      </c>
      <c r="H99" s="21">
        <v>45058</v>
      </c>
      <c r="I99" s="20" t="s">
        <v>6447</v>
      </c>
      <c r="J99" s="23" t="s">
        <v>6599</v>
      </c>
    </row>
    <row r="100" spans="1:10" ht="56.25" x14ac:dyDescent="0.25">
      <c r="A100" s="18" t="s">
        <v>6087</v>
      </c>
      <c r="B100" s="19" t="s">
        <v>6239</v>
      </c>
      <c r="C100" s="20" t="s">
        <v>6362</v>
      </c>
      <c r="D100" s="6">
        <v>127710000</v>
      </c>
      <c r="E100" s="18">
        <v>330</v>
      </c>
      <c r="F100" s="18" t="s">
        <v>98</v>
      </c>
      <c r="G100" s="20" t="s">
        <v>40</v>
      </c>
      <c r="H100" s="21">
        <v>45063</v>
      </c>
      <c r="I100" s="20" t="s">
        <v>6446</v>
      </c>
      <c r="J100" s="23" t="s">
        <v>6598</v>
      </c>
    </row>
    <row r="101" spans="1:10" ht="78.75" x14ac:dyDescent="0.25">
      <c r="A101" s="18" t="s">
        <v>6086</v>
      </c>
      <c r="B101" s="19" t="s">
        <v>6238</v>
      </c>
      <c r="C101" s="20" t="s">
        <v>6361</v>
      </c>
      <c r="D101" s="6">
        <v>37170000</v>
      </c>
      <c r="E101" s="18">
        <v>270</v>
      </c>
      <c r="F101" s="18" t="s">
        <v>98</v>
      </c>
      <c r="G101" s="20" t="s">
        <v>40</v>
      </c>
      <c r="H101" s="21">
        <v>45069</v>
      </c>
      <c r="I101" s="20" t="s">
        <v>6445</v>
      </c>
      <c r="J101" s="23" t="s">
        <v>6597</v>
      </c>
    </row>
    <row r="102" spans="1:10" ht="123.75" x14ac:dyDescent="0.25">
      <c r="A102" s="18" t="s">
        <v>6085</v>
      </c>
      <c r="B102" s="19" t="s">
        <v>6237</v>
      </c>
      <c r="C102" s="20" t="s">
        <v>6360</v>
      </c>
      <c r="D102" s="6">
        <v>44176667</v>
      </c>
      <c r="E102" s="18">
        <v>290</v>
      </c>
      <c r="F102" s="18" t="s">
        <v>98</v>
      </c>
      <c r="G102" s="20" t="s">
        <v>40</v>
      </c>
      <c r="H102" s="21">
        <v>45061</v>
      </c>
      <c r="I102" s="20" t="s">
        <v>6444</v>
      </c>
      <c r="J102" s="23" t="s">
        <v>6596</v>
      </c>
    </row>
    <row r="103" spans="1:10" ht="56.25" x14ac:dyDescent="0.25">
      <c r="A103" s="18" t="s">
        <v>6084</v>
      </c>
      <c r="B103" s="19" t="s">
        <v>6236</v>
      </c>
      <c r="C103" s="20" t="s">
        <v>6359</v>
      </c>
      <c r="D103" s="6">
        <v>499589297791</v>
      </c>
      <c r="E103" s="18">
        <v>1020</v>
      </c>
      <c r="F103" s="18" t="s">
        <v>4931</v>
      </c>
      <c r="G103" s="20" t="s">
        <v>4934</v>
      </c>
      <c r="H103" s="21">
        <v>45065</v>
      </c>
      <c r="I103" s="20" t="s">
        <v>6443</v>
      </c>
      <c r="J103" s="24" t="s">
        <v>6595</v>
      </c>
    </row>
    <row r="104" spans="1:10" ht="56.25" x14ac:dyDescent="0.25">
      <c r="A104" s="18" t="s">
        <v>6083</v>
      </c>
      <c r="B104" s="19" t="s">
        <v>6235</v>
      </c>
      <c r="C104" s="20" t="s">
        <v>6358</v>
      </c>
      <c r="D104" s="6">
        <v>165880000</v>
      </c>
      <c r="E104" s="18">
        <v>330</v>
      </c>
      <c r="F104" s="18" t="s">
        <v>98</v>
      </c>
      <c r="G104" s="20" t="s">
        <v>40</v>
      </c>
      <c r="H104" s="21">
        <v>45069</v>
      </c>
      <c r="I104" s="20" t="s">
        <v>6442</v>
      </c>
      <c r="J104" s="23" t="s">
        <v>6594</v>
      </c>
    </row>
    <row r="105" spans="1:10" ht="45" x14ac:dyDescent="0.25">
      <c r="A105" s="18" t="s">
        <v>6082</v>
      </c>
      <c r="B105" s="19" t="s">
        <v>6234</v>
      </c>
      <c r="C105" s="20" t="s">
        <v>6357</v>
      </c>
      <c r="D105" s="6">
        <v>116100000</v>
      </c>
      <c r="E105" s="18">
        <v>300</v>
      </c>
      <c r="F105" s="18" t="s">
        <v>98</v>
      </c>
      <c r="G105" s="20" t="s">
        <v>40</v>
      </c>
      <c r="H105" s="21">
        <v>45069</v>
      </c>
      <c r="I105" s="20" t="s">
        <v>6441</v>
      </c>
      <c r="J105" s="23" t="s">
        <v>6593</v>
      </c>
    </row>
    <row r="106" spans="1:10" ht="56.25" x14ac:dyDescent="0.25">
      <c r="A106" s="18" t="s">
        <v>6081</v>
      </c>
      <c r="B106" s="19" t="s">
        <v>6233</v>
      </c>
      <c r="C106" s="20" t="s">
        <v>1331</v>
      </c>
      <c r="D106" s="6">
        <v>69200000</v>
      </c>
      <c r="E106" s="18">
        <v>300</v>
      </c>
      <c r="F106" s="18" t="s">
        <v>98</v>
      </c>
      <c r="G106" s="20" t="s">
        <v>40</v>
      </c>
      <c r="H106" s="21">
        <v>45062</v>
      </c>
      <c r="I106" s="20" t="s">
        <v>6440</v>
      </c>
      <c r="J106" s="23" t="s">
        <v>6592</v>
      </c>
    </row>
    <row r="107" spans="1:10" ht="45" x14ac:dyDescent="0.25">
      <c r="A107" s="18" t="s">
        <v>6080</v>
      </c>
      <c r="B107" s="19" t="s">
        <v>6232</v>
      </c>
      <c r="C107" s="20" t="s">
        <v>6356</v>
      </c>
      <c r="D107" s="6">
        <v>39820000</v>
      </c>
      <c r="E107" s="18">
        <v>330</v>
      </c>
      <c r="F107" s="18" t="s">
        <v>98</v>
      </c>
      <c r="G107" s="20" t="s">
        <v>40</v>
      </c>
      <c r="H107" s="21">
        <v>45062</v>
      </c>
      <c r="I107" s="20" t="s">
        <v>6439</v>
      </c>
      <c r="J107" s="23" t="s">
        <v>6591</v>
      </c>
    </row>
    <row r="108" spans="1:10" ht="45" x14ac:dyDescent="0.25">
      <c r="A108" s="18" t="s">
        <v>6079</v>
      </c>
      <c r="B108" s="19" t="s">
        <v>6231</v>
      </c>
      <c r="C108" s="20" t="s">
        <v>1284</v>
      </c>
      <c r="D108" s="6">
        <v>62280000</v>
      </c>
      <c r="E108" s="18">
        <v>270</v>
      </c>
      <c r="F108" s="18" t="s">
        <v>98</v>
      </c>
      <c r="G108" s="20" t="s">
        <v>40</v>
      </c>
      <c r="H108" s="21">
        <v>45065</v>
      </c>
      <c r="I108" s="20" t="s">
        <v>6438</v>
      </c>
      <c r="J108" s="23" t="s">
        <v>6590</v>
      </c>
    </row>
    <row r="109" spans="1:10" ht="45" x14ac:dyDescent="0.25">
      <c r="A109" s="18" t="s">
        <v>6078</v>
      </c>
      <c r="B109" s="19" t="s">
        <v>6230</v>
      </c>
      <c r="C109" s="20" t="s">
        <v>6355</v>
      </c>
      <c r="D109" s="6">
        <v>477834784322</v>
      </c>
      <c r="E109" s="18">
        <v>1080</v>
      </c>
      <c r="F109" s="18" t="s">
        <v>4931</v>
      </c>
      <c r="G109" s="20" t="s">
        <v>4934</v>
      </c>
      <c r="H109" s="21">
        <v>45064</v>
      </c>
      <c r="I109" s="20" t="s">
        <v>6437</v>
      </c>
      <c r="J109" s="23" t="s">
        <v>6589</v>
      </c>
    </row>
    <row r="110" spans="1:10" ht="45" x14ac:dyDescent="0.25">
      <c r="A110" s="18" t="s">
        <v>6077</v>
      </c>
      <c r="B110" s="19" t="s">
        <v>6229</v>
      </c>
      <c r="C110" s="20" t="s">
        <v>6354</v>
      </c>
      <c r="D110" s="6">
        <v>39948300</v>
      </c>
      <c r="E110" s="18">
        <v>0</v>
      </c>
      <c r="F110" s="18" t="s">
        <v>78</v>
      </c>
      <c r="G110" s="20" t="s">
        <v>1532</v>
      </c>
      <c r="H110" s="21">
        <v>45061</v>
      </c>
      <c r="I110" s="20" t="s">
        <v>6436</v>
      </c>
      <c r="J110" s="23" t="s">
        <v>6588</v>
      </c>
    </row>
    <row r="111" spans="1:10" ht="56.25" x14ac:dyDescent="0.25">
      <c r="A111" s="18" t="s">
        <v>6076</v>
      </c>
      <c r="B111" s="19" t="s">
        <v>6228</v>
      </c>
      <c r="C111" s="20" t="s">
        <v>4856</v>
      </c>
      <c r="D111" s="6">
        <v>65625000</v>
      </c>
      <c r="E111" s="18">
        <v>315</v>
      </c>
      <c r="F111" s="18" t="s">
        <v>98</v>
      </c>
      <c r="G111" s="20" t="s">
        <v>40</v>
      </c>
      <c r="H111" s="21">
        <v>45070</v>
      </c>
      <c r="I111" s="20" t="s">
        <v>6435</v>
      </c>
      <c r="J111" s="23" t="s">
        <v>6587</v>
      </c>
    </row>
    <row r="112" spans="1:10" ht="56.25" x14ac:dyDescent="0.25">
      <c r="A112" s="18" t="s">
        <v>6075</v>
      </c>
      <c r="B112" s="19" t="s">
        <v>6227</v>
      </c>
      <c r="C112" s="20" t="s">
        <v>4856</v>
      </c>
      <c r="D112" s="6">
        <v>62500000</v>
      </c>
      <c r="E112" s="18">
        <v>300</v>
      </c>
      <c r="F112" s="18" t="s">
        <v>98</v>
      </c>
      <c r="G112" s="20" t="s">
        <v>40</v>
      </c>
      <c r="H112" s="21">
        <v>45065</v>
      </c>
      <c r="I112" s="20" t="s">
        <v>6434</v>
      </c>
      <c r="J112" s="23" t="s">
        <v>6586</v>
      </c>
    </row>
    <row r="113" spans="1:10" ht="67.5" x14ac:dyDescent="0.25">
      <c r="A113" s="18" t="s">
        <v>6074</v>
      </c>
      <c r="B113" s="19" t="s">
        <v>6226</v>
      </c>
      <c r="C113" s="20" t="s">
        <v>1522</v>
      </c>
      <c r="D113" s="6">
        <v>36000000</v>
      </c>
      <c r="E113" s="18">
        <v>270</v>
      </c>
      <c r="F113" s="18" t="s">
        <v>98</v>
      </c>
      <c r="G113" s="20" t="s">
        <v>40</v>
      </c>
      <c r="H113" s="21">
        <v>45065</v>
      </c>
      <c r="I113" s="20" t="s">
        <v>6433</v>
      </c>
      <c r="J113" s="23" t="s">
        <v>6585</v>
      </c>
    </row>
    <row r="114" spans="1:10" ht="45" x14ac:dyDescent="0.25">
      <c r="A114" s="18" t="s">
        <v>6073</v>
      </c>
      <c r="B114" s="19" t="s">
        <v>6225</v>
      </c>
      <c r="C114" s="20" t="s">
        <v>52</v>
      </c>
      <c r="D114" s="6">
        <v>96000000</v>
      </c>
      <c r="E114" s="18">
        <v>300</v>
      </c>
      <c r="F114" s="18" t="s">
        <v>98</v>
      </c>
      <c r="G114" s="20" t="s">
        <v>40</v>
      </c>
      <c r="H114" s="21">
        <v>45063</v>
      </c>
      <c r="I114" s="20" t="s">
        <v>6432</v>
      </c>
      <c r="J114" s="23" t="s">
        <v>6584</v>
      </c>
    </row>
    <row r="115" spans="1:10" ht="67.5" x14ac:dyDescent="0.25">
      <c r="A115" s="18" t="s">
        <v>6072</v>
      </c>
      <c r="B115" s="19" t="s">
        <v>6224</v>
      </c>
      <c r="C115" s="20" t="s">
        <v>6353</v>
      </c>
      <c r="D115" s="6">
        <v>23876697</v>
      </c>
      <c r="E115" s="18">
        <v>360</v>
      </c>
      <c r="F115" s="18" t="s">
        <v>78</v>
      </c>
      <c r="G115" s="20" t="s">
        <v>41</v>
      </c>
      <c r="H115" s="21">
        <v>45069</v>
      </c>
      <c r="I115" s="20" t="s">
        <v>6431</v>
      </c>
      <c r="J115" s="23" t="s">
        <v>6583</v>
      </c>
    </row>
    <row r="116" spans="1:10" ht="45" x14ac:dyDescent="0.25">
      <c r="A116" s="18" t="s">
        <v>6071</v>
      </c>
      <c r="B116" s="19" t="s">
        <v>6223</v>
      </c>
      <c r="C116" s="20" t="s">
        <v>6352</v>
      </c>
      <c r="D116" s="6">
        <v>102720000</v>
      </c>
      <c r="E116" s="18">
        <v>240</v>
      </c>
      <c r="F116" s="18" t="s">
        <v>98</v>
      </c>
      <c r="G116" s="20" t="s">
        <v>40</v>
      </c>
      <c r="H116" s="21">
        <v>45069</v>
      </c>
      <c r="I116" s="20" t="s">
        <v>6430</v>
      </c>
      <c r="J116" s="23" t="s">
        <v>6582</v>
      </c>
    </row>
    <row r="117" spans="1:10" ht="67.5" x14ac:dyDescent="0.25">
      <c r="A117" s="18" t="s">
        <v>6070</v>
      </c>
      <c r="B117" s="19" t="s">
        <v>6222</v>
      </c>
      <c r="C117" s="20" t="s">
        <v>57</v>
      </c>
      <c r="D117" s="6">
        <v>72660000</v>
      </c>
      <c r="E117" s="18">
        <v>315</v>
      </c>
      <c r="F117" s="18" t="s">
        <v>98</v>
      </c>
      <c r="G117" s="20" t="s">
        <v>40</v>
      </c>
      <c r="H117" s="21">
        <v>45065</v>
      </c>
      <c r="I117" s="20" t="s">
        <v>6429</v>
      </c>
      <c r="J117" s="23" t="s">
        <v>6581</v>
      </c>
    </row>
    <row r="118" spans="1:10" ht="67.5" x14ac:dyDescent="0.25">
      <c r="A118" s="18" t="s">
        <v>6069</v>
      </c>
      <c r="B118" s="19" t="s">
        <v>6221</v>
      </c>
      <c r="C118" s="20" t="s">
        <v>6351</v>
      </c>
      <c r="D118" s="6">
        <v>31529824</v>
      </c>
      <c r="E118" s="18">
        <v>360</v>
      </c>
      <c r="F118" s="18" t="s">
        <v>78</v>
      </c>
      <c r="G118" s="20" t="s">
        <v>41</v>
      </c>
      <c r="H118" s="21">
        <v>45062</v>
      </c>
      <c r="I118" s="20" t="s">
        <v>6428</v>
      </c>
      <c r="J118" s="23" t="s">
        <v>6580</v>
      </c>
    </row>
    <row r="119" spans="1:10" ht="45" x14ac:dyDescent="0.25">
      <c r="A119" s="18" t="s">
        <v>6068</v>
      </c>
      <c r="B119" s="19" t="s">
        <v>6220</v>
      </c>
      <c r="C119" s="20" t="s">
        <v>1431</v>
      </c>
      <c r="D119" s="6">
        <v>56250000</v>
      </c>
      <c r="E119" s="18">
        <v>270</v>
      </c>
      <c r="F119" s="18" t="s">
        <v>98</v>
      </c>
      <c r="G119" s="20" t="s">
        <v>40</v>
      </c>
      <c r="H119" s="21">
        <v>45076</v>
      </c>
      <c r="I119" s="20" t="s">
        <v>6427</v>
      </c>
      <c r="J119" s="23" t="s">
        <v>6579</v>
      </c>
    </row>
    <row r="120" spans="1:10" ht="67.5" x14ac:dyDescent="0.25">
      <c r="A120" s="18" t="s">
        <v>6067</v>
      </c>
      <c r="B120" s="19" t="s">
        <v>6219</v>
      </c>
      <c r="C120" s="20" t="s">
        <v>1320</v>
      </c>
      <c r="D120" s="6">
        <v>56800000</v>
      </c>
      <c r="E120" s="18">
        <v>300</v>
      </c>
      <c r="F120" s="18" t="s">
        <v>98</v>
      </c>
      <c r="G120" s="20" t="s">
        <v>40</v>
      </c>
      <c r="H120" s="21">
        <v>45069</v>
      </c>
      <c r="I120" s="20" t="s">
        <v>6426</v>
      </c>
      <c r="J120" s="23" t="s">
        <v>6578</v>
      </c>
    </row>
    <row r="121" spans="1:10" ht="45" x14ac:dyDescent="0.25">
      <c r="A121" s="18" t="s">
        <v>6066</v>
      </c>
      <c r="B121" s="19" t="s">
        <v>6218</v>
      </c>
      <c r="C121" s="20" t="s">
        <v>1284</v>
      </c>
      <c r="D121" s="6">
        <v>72660000</v>
      </c>
      <c r="E121" s="18">
        <v>315</v>
      </c>
      <c r="F121" s="18" t="s">
        <v>98</v>
      </c>
      <c r="G121" s="20" t="s">
        <v>40</v>
      </c>
      <c r="H121" s="21">
        <v>45070</v>
      </c>
      <c r="I121" s="20" t="s">
        <v>6425</v>
      </c>
      <c r="J121" s="23" t="s">
        <v>6577</v>
      </c>
    </row>
    <row r="122" spans="1:10" ht="45" x14ac:dyDescent="0.25">
      <c r="A122" s="18" t="s">
        <v>6065</v>
      </c>
      <c r="B122" s="19" t="s">
        <v>6217</v>
      </c>
      <c r="C122" s="20" t="s">
        <v>1284</v>
      </c>
      <c r="D122" s="6">
        <v>69200000</v>
      </c>
      <c r="E122" s="18">
        <v>300</v>
      </c>
      <c r="F122" s="18" t="s">
        <v>98</v>
      </c>
      <c r="G122" s="20" t="s">
        <v>40</v>
      </c>
      <c r="H122" s="21">
        <v>45071</v>
      </c>
      <c r="I122" s="20" t="s">
        <v>6424</v>
      </c>
      <c r="J122" s="23" t="s">
        <v>6576</v>
      </c>
    </row>
    <row r="123" spans="1:10" ht="45" x14ac:dyDescent="0.25">
      <c r="A123" s="18" t="s">
        <v>6064</v>
      </c>
      <c r="B123" s="19" t="s">
        <v>6216</v>
      </c>
      <c r="C123" s="20" t="s">
        <v>6350</v>
      </c>
      <c r="D123" s="6">
        <v>31700000</v>
      </c>
      <c r="E123" s="18">
        <v>300</v>
      </c>
      <c r="F123" s="18" t="s">
        <v>98</v>
      </c>
      <c r="G123" s="20" t="s">
        <v>40</v>
      </c>
      <c r="H123" s="21">
        <v>45069</v>
      </c>
      <c r="I123" s="20" t="s">
        <v>6423</v>
      </c>
      <c r="J123" s="23" t="s">
        <v>6575</v>
      </c>
    </row>
    <row r="124" spans="1:10" ht="56.25" x14ac:dyDescent="0.25">
      <c r="A124" s="18" t="s">
        <v>6063</v>
      </c>
      <c r="B124" s="19" t="s">
        <v>6215</v>
      </c>
      <c r="C124" s="20" t="s">
        <v>3535</v>
      </c>
      <c r="D124" s="6">
        <v>40000000</v>
      </c>
      <c r="E124" s="18">
        <v>300</v>
      </c>
      <c r="F124" s="18" t="s">
        <v>98</v>
      </c>
      <c r="G124" s="20" t="s">
        <v>40</v>
      </c>
      <c r="H124" s="21">
        <v>45071</v>
      </c>
      <c r="I124" s="20" t="s">
        <v>6422</v>
      </c>
      <c r="J124" s="23" t="s">
        <v>6574</v>
      </c>
    </row>
    <row r="125" spans="1:10" ht="67.5" x14ac:dyDescent="0.25">
      <c r="A125" s="18" t="s">
        <v>6062</v>
      </c>
      <c r="B125" s="19" t="s">
        <v>6214</v>
      </c>
      <c r="C125" s="20" t="s">
        <v>58</v>
      </c>
      <c r="D125" s="6">
        <v>41300000</v>
      </c>
      <c r="E125" s="18">
        <v>300</v>
      </c>
      <c r="F125" s="18" t="s">
        <v>98</v>
      </c>
      <c r="G125" s="20" t="s">
        <v>40</v>
      </c>
      <c r="H125" s="21">
        <v>45070</v>
      </c>
      <c r="I125" s="20" t="s">
        <v>6421</v>
      </c>
      <c r="J125" s="23" t="s">
        <v>6573</v>
      </c>
    </row>
    <row r="126" spans="1:10" ht="45" x14ac:dyDescent="0.25">
      <c r="A126" s="18" t="s">
        <v>6061</v>
      </c>
      <c r="B126" s="19" t="s">
        <v>6213</v>
      </c>
      <c r="C126" s="20" t="s">
        <v>54</v>
      </c>
      <c r="D126" s="6">
        <v>150800000</v>
      </c>
      <c r="E126" s="18">
        <v>300</v>
      </c>
      <c r="F126" s="18" t="s">
        <v>98</v>
      </c>
      <c r="G126" s="20" t="s">
        <v>40</v>
      </c>
      <c r="H126" s="21">
        <v>45072</v>
      </c>
      <c r="I126" s="20" t="s">
        <v>6420</v>
      </c>
      <c r="J126" s="23" t="s">
        <v>6572</v>
      </c>
    </row>
    <row r="127" spans="1:10" ht="45" x14ac:dyDescent="0.25">
      <c r="A127" s="18" t="s">
        <v>6060</v>
      </c>
      <c r="B127" s="19" t="s">
        <v>6212</v>
      </c>
      <c r="C127" s="20" t="s">
        <v>6349</v>
      </c>
      <c r="D127" s="6">
        <v>104490000</v>
      </c>
      <c r="E127" s="18">
        <v>270</v>
      </c>
      <c r="F127" s="18" t="s">
        <v>98</v>
      </c>
      <c r="G127" s="20" t="s">
        <v>40</v>
      </c>
      <c r="H127" s="21">
        <v>45070</v>
      </c>
      <c r="I127" s="20" t="s">
        <v>6419</v>
      </c>
      <c r="J127" s="23" t="s">
        <v>6571</v>
      </c>
    </row>
    <row r="128" spans="1:10" ht="45" x14ac:dyDescent="0.25">
      <c r="A128" s="18" t="s">
        <v>6059</v>
      </c>
      <c r="B128" s="19" t="s">
        <v>6211</v>
      </c>
      <c r="C128" s="20" t="s">
        <v>6348</v>
      </c>
      <c r="D128" s="6">
        <v>48440000</v>
      </c>
      <c r="E128" s="18">
        <v>210</v>
      </c>
      <c r="F128" s="18" t="s">
        <v>98</v>
      </c>
      <c r="G128" s="20" t="s">
        <v>40</v>
      </c>
      <c r="H128" s="21">
        <v>45070</v>
      </c>
      <c r="I128" s="20" t="s">
        <v>6418</v>
      </c>
      <c r="J128" s="23" t="s">
        <v>6570</v>
      </c>
    </row>
    <row r="129" spans="1:10" ht="56.25" x14ac:dyDescent="0.25">
      <c r="A129" s="18" t="s">
        <v>6058</v>
      </c>
      <c r="B129" s="19" t="s">
        <v>6210</v>
      </c>
      <c r="C129" s="20" t="s">
        <v>1287</v>
      </c>
      <c r="D129" s="6">
        <v>62500000</v>
      </c>
      <c r="E129" s="18">
        <v>300</v>
      </c>
      <c r="F129" s="18" t="s">
        <v>98</v>
      </c>
      <c r="G129" s="20" t="s">
        <v>40</v>
      </c>
      <c r="H129" s="21">
        <v>45075</v>
      </c>
      <c r="I129" s="20" t="s">
        <v>6417</v>
      </c>
      <c r="J129" s="23" t="s">
        <v>6569</v>
      </c>
    </row>
    <row r="130" spans="1:10" ht="45" x14ac:dyDescent="0.25">
      <c r="A130" s="18" t="s">
        <v>6057</v>
      </c>
      <c r="B130" s="19" t="s">
        <v>6209</v>
      </c>
      <c r="C130" s="20" t="s">
        <v>1284</v>
      </c>
      <c r="D130" s="6">
        <v>48440000</v>
      </c>
      <c r="E130" s="18">
        <v>210</v>
      </c>
      <c r="F130" s="18" t="s">
        <v>98</v>
      </c>
      <c r="G130" s="20" t="s">
        <v>40</v>
      </c>
      <c r="H130" s="21">
        <v>45072</v>
      </c>
      <c r="I130" s="20" t="s">
        <v>6416</v>
      </c>
      <c r="J130" s="23" t="s">
        <v>6568</v>
      </c>
    </row>
    <row r="131" spans="1:10" ht="56.25" x14ac:dyDescent="0.25">
      <c r="A131" s="18" t="s">
        <v>6056</v>
      </c>
      <c r="B131" s="19" t="s">
        <v>6208</v>
      </c>
      <c r="C131" s="20" t="s">
        <v>6347</v>
      </c>
      <c r="D131" s="6">
        <v>57820000</v>
      </c>
      <c r="E131" s="18">
        <v>210</v>
      </c>
      <c r="F131" s="18" t="s">
        <v>98</v>
      </c>
      <c r="G131" s="20" t="s">
        <v>40</v>
      </c>
      <c r="H131" s="21">
        <v>45071</v>
      </c>
      <c r="I131" s="20" t="s">
        <v>6415</v>
      </c>
      <c r="J131" s="23" t="s">
        <v>6567</v>
      </c>
    </row>
    <row r="132" spans="1:10" ht="56.25" x14ac:dyDescent="0.25">
      <c r="A132" s="18" t="s">
        <v>6055</v>
      </c>
      <c r="B132" s="19" t="s">
        <v>6207</v>
      </c>
      <c r="C132" s="20" t="s">
        <v>1496</v>
      </c>
      <c r="D132" s="6">
        <v>51300000</v>
      </c>
      <c r="E132" s="18">
        <v>300</v>
      </c>
      <c r="F132" s="18" t="s">
        <v>98</v>
      </c>
      <c r="G132" s="20" t="s">
        <v>40</v>
      </c>
      <c r="H132" s="21">
        <v>45071</v>
      </c>
      <c r="I132" s="20" t="s">
        <v>6414</v>
      </c>
      <c r="J132" s="23" t="s">
        <v>6566</v>
      </c>
    </row>
    <row r="133" spans="1:10" ht="56.25" x14ac:dyDescent="0.25">
      <c r="A133" s="18" t="s">
        <v>6054</v>
      </c>
      <c r="B133" s="19" t="s">
        <v>6206</v>
      </c>
      <c r="C133" s="20" t="s">
        <v>60</v>
      </c>
      <c r="D133" s="6">
        <v>44000000</v>
      </c>
      <c r="E133" s="18">
        <v>330</v>
      </c>
      <c r="F133" s="18" t="s">
        <v>98</v>
      </c>
      <c r="G133" s="20" t="s">
        <v>40</v>
      </c>
      <c r="H133" s="21">
        <v>45076</v>
      </c>
      <c r="I133" s="20" t="s">
        <v>6413</v>
      </c>
      <c r="J133" s="23" t="s">
        <v>6565</v>
      </c>
    </row>
    <row r="134" spans="1:10" ht="45" x14ac:dyDescent="0.25">
      <c r="A134" s="18" t="s">
        <v>6053</v>
      </c>
      <c r="B134" s="19" t="s">
        <v>6205</v>
      </c>
      <c r="C134" s="20" t="s">
        <v>3706</v>
      </c>
      <c r="D134" s="6">
        <v>46170000</v>
      </c>
      <c r="E134" s="18">
        <v>270</v>
      </c>
      <c r="F134" s="18" t="s">
        <v>98</v>
      </c>
      <c r="G134" s="20" t="s">
        <v>40</v>
      </c>
      <c r="H134" s="21">
        <v>45076</v>
      </c>
      <c r="I134" s="20" t="s">
        <v>6412</v>
      </c>
      <c r="J134" s="23" t="s">
        <v>6564</v>
      </c>
    </row>
    <row r="135" spans="1:10" ht="101.25" x14ac:dyDescent="0.25">
      <c r="A135" s="18" t="s">
        <v>6052</v>
      </c>
      <c r="B135" s="19" t="s">
        <v>6204</v>
      </c>
      <c r="C135" s="20" t="s">
        <v>6346</v>
      </c>
      <c r="D135" s="6">
        <v>75900000</v>
      </c>
      <c r="E135" s="18">
        <v>300</v>
      </c>
      <c r="F135" s="18" t="s">
        <v>98</v>
      </c>
      <c r="G135" s="20" t="s">
        <v>40</v>
      </c>
      <c r="H135" s="21">
        <v>45077</v>
      </c>
      <c r="I135" s="20" t="s">
        <v>6411</v>
      </c>
      <c r="J135" s="23" t="s">
        <v>6563</v>
      </c>
    </row>
    <row r="136" spans="1:10" ht="45" x14ac:dyDescent="0.25">
      <c r="A136" s="18" t="s">
        <v>6051</v>
      </c>
      <c r="B136" s="19" t="s">
        <v>6203</v>
      </c>
      <c r="C136" s="20" t="s">
        <v>254</v>
      </c>
      <c r="D136" s="6">
        <v>20680000</v>
      </c>
      <c r="E136" s="18">
        <v>330</v>
      </c>
      <c r="F136" s="18" t="s">
        <v>98</v>
      </c>
      <c r="G136" s="20" t="s">
        <v>40</v>
      </c>
      <c r="H136" s="21">
        <v>45077</v>
      </c>
      <c r="I136" s="20" t="s">
        <v>6410</v>
      </c>
      <c r="J136" s="23" t="s">
        <v>6562</v>
      </c>
    </row>
    <row r="137" spans="1:10" ht="45" x14ac:dyDescent="0.25">
      <c r="A137" s="18" t="s">
        <v>6050</v>
      </c>
      <c r="B137" s="19" t="s">
        <v>6202</v>
      </c>
      <c r="C137" s="20" t="s">
        <v>1284</v>
      </c>
      <c r="D137" s="6">
        <v>69200000</v>
      </c>
      <c r="E137" s="18">
        <v>300</v>
      </c>
      <c r="F137" s="18" t="s">
        <v>98</v>
      </c>
      <c r="G137" s="20" t="s">
        <v>40</v>
      </c>
      <c r="H137" s="21">
        <v>45075</v>
      </c>
      <c r="I137" s="20" t="s">
        <v>6409</v>
      </c>
      <c r="J137" s="23" t="s">
        <v>6561</v>
      </c>
    </row>
    <row r="138" spans="1:10" ht="45" x14ac:dyDescent="0.25">
      <c r="A138" s="18" t="s">
        <v>6049</v>
      </c>
      <c r="B138" s="19" t="s">
        <v>6201</v>
      </c>
      <c r="C138" s="20" t="s">
        <v>1284</v>
      </c>
      <c r="D138" s="6">
        <v>69200000</v>
      </c>
      <c r="E138" s="18">
        <v>300</v>
      </c>
      <c r="F138" s="18" t="s">
        <v>98</v>
      </c>
      <c r="G138" s="20" t="s">
        <v>40</v>
      </c>
      <c r="H138" s="21">
        <v>45076</v>
      </c>
      <c r="I138" s="20" t="s">
        <v>6408</v>
      </c>
      <c r="J138" s="23" t="s">
        <v>6560</v>
      </c>
    </row>
    <row r="139" spans="1:10" ht="33.75" x14ac:dyDescent="0.25">
      <c r="A139" s="18" t="s">
        <v>6048</v>
      </c>
      <c r="B139" s="19" t="s">
        <v>6200</v>
      </c>
      <c r="C139" s="20" t="s">
        <v>6345</v>
      </c>
      <c r="D139" s="6">
        <v>4060600</v>
      </c>
      <c r="E139" s="18">
        <v>90</v>
      </c>
      <c r="F139" s="18" t="s">
        <v>1529</v>
      </c>
      <c r="G139" s="20" t="s">
        <v>1531</v>
      </c>
      <c r="H139" s="22">
        <v>45064</v>
      </c>
      <c r="I139" s="20" t="s">
        <v>1533</v>
      </c>
      <c r="J139" s="23" t="s">
        <v>6559</v>
      </c>
    </row>
    <row r="140" spans="1:10" ht="56.25" x14ac:dyDescent="0.25">
      <c r="A140" s="18" t="s">
        <v>6047</v>
      </c>
      <c r="B140" s="19" t="s">
        <v>6199</v>
      </c>
      <c r="C140" s="20" t="s">
        <v>6344</v>
      </c>
      <c r="D140" s="6">
        <v>80460000</v>
      </c>
      <c r="E140" s="18">
        <v>270</v>
      </c>
      <c r="F140" s="18" t="s">
        <v>98</v>
      </c>
      <c r="G140" s="20" t="s">
        <v>40</v>
      </c>
      <c r="H140" s="21">
        <v>45076</v>
      </c>
      <c r="I140" s="20" t="s">
        <v>6407</v>
      </c>
      <c r="J140" s="23" t="s">
        <v>6558</v>
      </c>
    </row>
    <row r="141" spans="1:10" ht="45" x14ac:dyDescent="0.25">
      <c r="A141" s="18" t="s">
        <v>6046</v>
      </c>
      <c r="B141" s="19" t="s">
        <v>6198</v>
      </c>
      <c r="C141" s="20" t="s">
        <v>1417</v>
      </c>
      <c r="D141" s="6">
        <v>13500000</v>
      </c>
      <c r="E141" s="18">
        <v>270</v>
      </c>
      <c r="F141" s="18" t="s">
        <v>98</v>
      </c>
      <c r="G141" s="20" t="s">
        <v>40</v>
      </c>
      <c r="H141" s="21">
        <v>45077</v>
      </c>
      <c r="I141" s="20" t="s">
        <v>6406</v>
      </c>
      <c r="J141" s="23" t="s">
        <v>6557</v>
      </c>
    </row>
    <row r="142" spans="1:10" ht="56.25" x14ac:dyDescent="0.25">
      <c r="A142" s="18" t="s">
        <v>6045</v>
      </c>
      <c r="B142" s="19" t="s">
        <v>6197</v>
      </c>
      <c r="C142" s="20" t="s">
        <v>6343</v>
      </c>
      <c r="D142" s="6">
        <v>49560000</v>
      </c>
      <c r="E142" s="18">
        <v>360</v>
      </c>
      <c r="F142" s="18" t="s">
        <v>98</v>
      </c>
      <c r="G142" s="20" t="s">
        <v>40</v>
      </c>
      <c r="H142" s="21">
        <v>45077</v>
      </c>
      <c r="I142" s="20" t="s">
        <v>6405</v>
      </c>
      <c r="J142" s="23" t="s">
        <v>6556</v>
      </c>
    </row>
    <row r="143" spans="1:10" ht="56.25" x14ac:dyDescent="0.25">
      <c r="A143" s="18" t="s">
        <v>6044</v>
      </c>
      <c r="B143" s="19" t="s">
        <v>6196</v>
      </c>
      <c r="C143" s="20" t="s">
        <v>1331</v>
      </c>
      <c r="D143" s="6">
        <v>69200000</v>
      </c>
      <c r="E143" s="18">
        <v>300</v>
      </c>
      <c r="F143" s="18" t="s">
        <v>98</v>
      </c>
      <c r="G143" s="20" t="s">
        <v>40</v>
      </c>
      <c r="H143" s="21">
        <v>45075</v>
      </c>
      <c r="I143" s="20" t="s">
        <v>6404</v>
      </c>
      <c r="J143" s="23" t="s">
        <v>6555</v>
      </c>
    </row>
    <row r="144" spans="1:10" ht="67.5" x14ac:dyDescent="0.25">
      <c r="A144" s="18" t="s">
        <v>6043</v>
      </c>
      <c r="B144" s="19" t="s">
        <v>6195</v>
      </c>
      <c r="C144" s="20" t="s">
        <v>6342</v>
      </c>
      <c r="D144" s="6">
        <v>74701333</v>
      </c>
      <c r="E144" s="18">
        <v>210</v>
      </c>
      <c r="F144" s="18" t="s">
        <v>78</v>
      </c>
      <c r="G144" s="20" t="s">
        <v>41</v>
      </c>
      <c r="H144" s="21">
        <v>45076</v>
      </c>
      <c r="I144" s="20" t="s">
        <v>6403</v>
      </c>
      <c r="J144" s="24" t="s">
        <v>6554</v>
      </c>
    </row>
    <row r="145" spans="1:10" ht="56.25" x14ac:dyDescent="0.25">
      <c r="A145" s="18" t="s">
        <v>6042</v>
      </c>
      <c r="B145" s="19" t="s">
        <v>6194</v>
      </c>
      <c r="C145" s="20" t="s">
        <v>1287</v>
      </c>
      <c r="D145" s="6">
        <v>62500000</v>
      </c>
      <c r="E145" s="18">
        <v>300</v>
      </c>
      <c r="F145" s="18" t="s">
        <v>98</v>
      </c>
      <c r="G145" s="20" t="s">
        <v>40</v>
      </c>
      <c r="H145" s="21">
        <v>45077</v>
      </c>
      <c r="I145" s="20" t="s">
        <v>6402</v>
      </c>
      <c r="J145" s="23" t="s">
        <v>6553</v>
      </c>
    </row>
    <row r="146" spans="1:10" ht="45" x14ac:dyDescent="0.25">
      <c r="A146" s="18" t="s">
        <v>6041</v>
      </c>
      <c r="B146" s="19" t="s">
        <v>6193</v>
      </c>
      <c r="C146" s="20" t="s">
        <v>6341</v>
      </c>
      <c r="D146" s="6">
        <v>125640000</v>
      </c>
      <c r="E146" s="18">
        <v>270</v>
      </c>
      <c r="F146" s="18" t="s">
        <v>98</v>
      </c>
      <c r="G146" s="20" t="s">
        <v>40</v>
      </c>
      <c r="H146" s="21">
        <v>45077</v>
      </c>
      <c r="I146" s="20" t="s">
        <v>6401</v>
      </c>
      <c r="J146" s="23" t="s">
        <v>6552</v>
      </c>
    </row>
    <row r="147" spans="1:10" ht="45" x14ac:dyDescent="0.25">
      <c r="A147" s="18" t="s">
        <v>6040</v>
      </c>
      <c r="B147" s="19" t="s">
        <v>6192</v>
      </c>
      <c r="C147" s="20" t="s">
        <v>6340</v>
      </c>
      <c r="D147" s="6">
        <v>89400000</v>
      </c>
      <c r="E147" s="18">
        <v>300</v>
      </c>
      <c r="F147" s="18" t="s">
        <v>98</v>
      </c>
      <c r="G147" s="20" t="s">
        <v>40</v>
      </c>
      <c r="H147" s="21">
        <v>45077</v>
      </c>
      <c r="I147" s="20" t="s">
        <v>6400</v>
      </c>
      <c r="J147" s="23" t="s">
        <v>6551</v>
      </c>
    </row>
    <row r="148" spans="1:10" ht="67.5" x14ac:dyDescent="0.25">
      <c r="A148" s="18" t="s">
        <v>6039</v>
      </c>
      <c r="B148" s="19" t="s">
        <v>6191</v>
      </c>
      <c r="C148" s="20" t="s">
        <v>57</v>
      </c>
      <c r="D148" s="6">
        <v>76120000</v>
      </c>
      <c r="E148" s="18">
        <v>330</v>
      </c>
      <c r="F148" s="18" t="s">
        <v>98</v>
      </c>
      <c r="G148" s="20" t="s">
        <v>40</v>
      </c>
      <c r="H148" s="21">
        <v>45077</v>
      </c>
      <c r="I148" s="20" t="s">
        <v>6399</v>
      </c>
      <c r="J148" s="23" t="s">
        <v>6550</v>
      </c>
    </row>
    <row r="149" spans="1:10" ht="45" x14ac:dyDescent="0.25">
      <c r="A149" s="18" t="s">
        <v>6038</v>
      </c>
      <c r="B149" s="19" t="s">
        <v>6190</v>
      </c>
      <c r="C149" s="20" t="s">
        <v>6339</v>
      </c>
      <c r="D149" s="6">
        <v>50000000</v>
      </c>
      <c r="E149" s="18">
        <v>240</v>
      </c>
      <c r="F149" s="18" t="s">
        <v>98</v>
      </c>
      <c r="G149" s="20" t="s">
        <v>40</v>
      </c>
      <c r="H149" s="21">
        <v>45075</v>
      </c>
      <c r="I149" s="20" t="s">
        <v>6398</v>
      </c>
      <c r="J149" s="23" t="s">
        <v>6549</v>
      </c>
    </row>
    <row r="150" spans="1:10" ht="56.25" x14ac:dyDescent="0.25">
      <c r="A150" s="18" t="s">
        <v>6037</v>
      </c>
      <c r="B150" s="19" t="s">
        <v>6189</v>
      </c>
      <c r="C150" s="20" t="s">
        <v>6338</v>
      </c>
      <c r="D150" s="6">
        <v>74340000</v>
      </c>
      <c r="E150" s="18">
        <v>270</v>
      </c>
      <c r="F150" s="18" t="s">
        <v>98</v>
      </c>
      <c r="G150" s="20" t="s">
        <v>40</v>
      </c>
      <c r="H150" s="21">
        <v>45077</v>
      </c>
      <c r="I150" s="20" t="s">
        <v>6397</v>
      </c>
      <c r="J150" s="23" t="s">
        <v>6548</v>
      </c>
    </row>
    <row r="151" spans="1:10" ht="67.5" x14ac:dyDescent="0.25">
      <c r="A151" s="18" t="s">
        <v>6036</v>
      </c>
      <c r="B151" s="19" t="s">
        <v>6188</v>
      </c>
      <c r="C151" s="20" t="s">
        <v>6337</v>
      </c>
      <c r="D151" s="6">
        <v>62580000</v>
      </c>
      <c r="E151" s="18">
        <v>210</v>
      </c>
      <c r="F151" s="18" t="s">
        <v>98</v>
      </c>
      <c r="G151" s="20" t="s">
        <v>40</v>
      </c>
      <c r="H151" s="21">
        <v>45077</v>
      </c>
      <c r="I151" s="20" t="s">
        <v>6396</v>
      </c>
      <c r="J151" s="23" t="s">
        <v>6547</v>
      </c>
    </row>
    <row r="152" spans="1:10" ht="78.75" x14ac:dyDescent="0.25">
      <c r="A152" s="18" t="s">
        <v>6035</v>
      </c>
      <c r="B152" s="19" t="s">
        <v>6187</v>
      </c>
      <c r="C152" s="20" t="s">
        <v>89</v>
      </c>
      <c r="D152" s="6">
        <v>31700000</v>
      </c>
      <c r="E152" s="18">
        <v>300</v>
      </c>
      <c r="F152" s="18" t="s">
        <v>98</v>
      </c>
      <c r="G152" s="20" t="s">
        <v>40</v>
      </c>
      <c r="H152" s="21">
        <v>45076</v>
      </c>
      <c r="I152" s="20" t="s">
        <v>6395</v>
      </c>
      <c r="J152" s="23" t="s">
        <v>6546</v>
      </c>
    </row>
    <row r="153" spans="1:10" ht="45" x14ac:dyDescent="0.25">
      <c r="A153" s="18" t="s">
        <v>6034</v>
      </c>
      <c r="B153" s="19" t="s">
        <v>6186</v>
      </c>
      <c r="C153" s="20" t="s">
        <v>6336</v>
      </c>
      <c r="D153" s="6">
        <v>43605000</v>
      </c>
      <c r="E153" s="18">
        <v>255</v>
      </c>
      <c r="F153" s="18" t="s">
        <v>98</v>
      </c>
      <c r="G153" s="20" t="s">
        <v>40</v>
      </c>
      <c r="H153" s="21">
        <v>45077</v>
      </c>
      <c r="I153" s="20" t="s">
        <v>6394</v>
      </c>
      <c r="J153" s="23" t="s">
        <v>6545</v>
      </c>
    </row>
    <row r="154" spans="1:10" ht="56.25" x14ac:dyDescent="0.25">
      <c r="A154" s="18" t="s">
        <v>6033</v>
      </c>
      <c r="B154" s="19" t="s">
        <v>6185</v>
      </c>
      <c r="C154" s="20" t="s">
        <v>1331</v>
      </c>
      <c r="D154" s="6">
        <v>69200000</v>
      </c>
      <c r="E154" s="18">
        <v>300</v>
      </c>
      <c r="F154" s="18" t="s">
        <v>98</v>
      </c>
      <c r="G154" s="20" t="s">
        <v>40</v>
      </c>
      <c r="H154" s="21">
        <v>45077</v>
      </c>
      <c r="I154" s="20" t="s">
        <v>6393</v>
      </c>
      <c r="J154" s="23" t="s">
        <v>6544</v>
      </c>
    </row>
  </sheetData>
  <mergeCells count="1">
    <mergeCell ref="A1:J1"/>
  </mergeCells>
  <conditionalFormatting sqref="J1:J1048576">
    <cfRule type="duplicateValues" dxfId="2" priority="1"/>
  </conditionalFormatting>
  <pageMargins left="0.7" right="0.7" top="0.75" bottom="0.75" header="0.3" footer="0.3"/>
  <pageSetup scale="3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2"/>
  <sheetViews>
    <sheetView showGridLines="0" tabSelected="1" view="pageBreakPreview" zoomScaleNormal="100" zoomScaleSheetLayoutView="100" workbookViewId="0">
      <pane ySplit="2" topLeftCell="A3" activePane="bottomLeft" state="frozen"/>
      <selection pane="bottomLeft" activeCell="A3" sqref="A3"/>
    </sheetView>
  </sheetViews>
  <sheetFormatPr baseColWidth="10" defaultRowHeight="15" x14ac:dyDescent="0.25"/>
  <cols>
    <col min="1" max="1" width="18" style="17" bestFit="1" customWidth="1"/>
    <col min="2" max="2" width="33.85546875" style="17" customWidth="1"/>
    <col min="3" max="3" width="62" style="17" customWidth="1"/>
    <col min="4" max="4" width="16.42578125" style="17" customWidth="1"/>
    <col min="5" max="5" width="10" style="17" customWidth="1"/>
    <col min="6" max="6" width="23" style="17" customWidth="1"/>
    <col min="7" max="7" width="30.5703125" style="17" customWidth="1"/>
    <col min="8" max="8" width="17.28515625" style="17" customWidth="1"/>
    <col min="9" max="9" width="24.42578125" style="17" customWidth="1"/>
    <col min="10" max="10" width="31.42578125" style="17" customWidth="1"/>
    <col min="11" max="16384" width="11.42578125" style="17"/>
  </cols>
  <sheetData>
    <row r="1" spans="1:10" ht="64.5" x14ac:dyDescent="0.25">
      <c r="A1" s="27" t="s">
        <v>6696</v>
      </c>
      <c r="B1" s="27"/>
      <c r="C1" s="27"/>
      <c r="D1" s="27"/>
      <c r="E1" s="27"/>
      <c r="F1" s="27"/>
      <c r="G1" s="27"/>
      <c r="H1" s="27"/>
      <c r="I1" s="27"/>
      <c r="J1" s="27"/>
    </row>
    <row r="2" spans="1:10" ht="65.25" customHeight="1" x14ac:dyDescent="0.25">
      <c r="A2" s="11" t="s">
        <v>42</v>
      </c>
      <c r="B2" s="11" t="s">
        <v>43</v>
      </c>
      <c r="C2" s="11" t="s">
        <v>44</v>
      </c>
      <c r="D2" s="1" t="s">
        <v>45</v>
      </c>
      <c r="E2" s="11" t="s">
        <v>46</v>
      </c>
      <c r="F2" s="2" t="s">
        <v>47</v>
      </c>
      <c r="G2" s="11" t="s">
        <v>48</v>
      </c>
      <c r="H2" s="2" t="s">
        <v>4310</v>
      </c>
      <c r="I2" s="2" t="s">
        <v>4312</v>
      </c>
      <c r="J2" s="2" t="s">
        <v>4311</v>
      </c>
    </row>
    <row r="3" spans="1:10" ht="90" x14ac:dyDescent="0.25">
      <c r="A3" s="18" t="s">
        <v>6826</v>
      </c>
      <c r="B3" s="20" t="s">
        <v>2937</v>
      </c>
      <c r="C3" s="20" t="s">
        <v>7016</v>
      </c>
      <c r="D3" s="6">
        <v>2645090000</v>
      </c>
      <c r="E3" s="18">
        <v>240</v>
      </c>
      <c r="F3" s="25" t="s">
        <v>99</v>
      </c>
      <c r="G3" s="20" t="s">
        <v>95</v>
      </c>
      <c r="H3" s="21">
        <v>45105</v>
      </c>
      <c r="I3" s="20" t="s">
        <v>7143</v>
      </c>
      <c r="J3" s="23" t="s">
        <v>7273</v>
      </c>
    </row>
    <row r="4" spans="1:10" ht="56.25" x14ac:dyDescent="0.25">
      <c r="A4" s="18" t="s">
        <v>6825</v>
      </c>
      <c r="B4" s="20" t="s">
        <v>6946</v>
      </c>
      <c r="C4" s="20" t="s">
        <v>7015</v>
      </c>
      <c r="D4" s="6">
        <v>74340000</v>
      </c>
      <c r="E4" s="18">
        <v>270</v>
      </c>
      <c r="F4" s="25" t="s">
        <v>98</v>
      </c>
      <c r="G4" s="20" t="s">
        <v>40</v>
      </c>
      <c r="H4" s="21">
        <v>45082</v>
      </c>
      <c r="I4" s="20" t="s">
        <v>7142</v>
      </c>
      <c r="J4" s="23" t="s">
        <v>7272</v>
      </c>
    </row>
    <row r="5" spans="1:10" ht="45" x14ac:dyDescent="0.25">
      <c r="A5" s="18" t="s">
        <v>6824</v>
      </c>
      <c r="B5" s="20" t="s">
        <v>6945</v>
      </c>
      <c r="C5" s="20" t="s">
        <v>7014</v>
      </c>
      <c r="D5" s="6">
        <v>68310000</v>
      </c>
      <c r="E5" s="18">
        <v>270</v>
      </c>
      <c r="F5" s="25" t="s">
        <v>98</v>
      </c>
      <c r="G5" s="20" t="s">
        <v>40</v>
      </c>
      <c r="H5" s="21">
        <v>45078</v>
      </c>
      <c r="I5" s="20" t="s">
        <v>7141</v>
      </c>
      <c r="J5" s="23" t="s">
        <v>7271</v>
      </c>
    </row>
    <row r="6" spans="1:10" ht="45" x14ac:dyDescent="0.25">
      <c r="A6" s="18" t="s">
        <v>6823</v>
      </c>
      <c r="B6" s="20" t="s">
        <v>6944</v>
      </c>
      <c r="C6" s="20" t="s">
        <v>1506</v>
      </c>
      <c r="D6" s="6">
        <v>53640000</v>
      </c>
      <c r="E6" s="18">
        <v>180</v>
      </c>
      <c r="F6" s="25" t="s">
        <v>98</v>
      </c>
      <c r="G6" s="20" t="s">
        <v>40</v>
      </c>
      <c r="H6" s="21">
        <v>45099</v>
      </c>
      <c r="I6" s="20" t="s">
        <v>7140</v>
      </c>
      <c r="J6" s="23" t="s">
        <v>7270</v>
      </c>
    </row>
    <row r="7" spans="1:10" ht="45" x14ac:dyDescent="0.25">
      <c r="A7" s="18" t="s">
        <v>6822</v>
      </c>
      <c r="B7" s="20" t="s">
        <v>6943</v>
      </c>
      <c r="C7" s="20" t="s">
        <v>7013</v>
      </c>
      <c r="D7" s="6">
        <v>1715647773</v>
      </c>
      <c r="E7" s="18">
        <v>390</v>
      </c>
      <c r="F7" s="25" t="s">
        <v>4932</v>
      </c>
      <c r="G7" s="20" t="s">
        <v>4935</v>
      </c>
      <c r="H7" s="21">
        <v>45080</v>
      </c>
      <c r="I7" s="20" t="s">
        <v>7139</v>
      </c>
      <c r="J7" s="23" t="s">
        <v>7269</v>
      </c>
    </row>
    <row r="8" spans="1:10" ht="45" x14ac:dyDescent="0.25">
      <c r="A8" s="18" t="s">
        <v>6821</v>
      </c>
      <c r="B8" s="20" t="s">
        <v>6942</v>
      </c>
      <c r="C8" s="20" t="s">
        <v>254</v>
      </c>
      <c r="D8" s="6">
        <v>17546667</v>
      </c>
      <c r="E8" s="18">
        <v>280</v>
      </c>
      <c r="F8" s="25" t="s">
        <v>98</v>
      </c>
      <c r="G8" s="20" t="s">
        <v>40</v>
      </c>
      <c r="H8" s="21">
        <v>45082</v>
      </c>
      <c r="I8" s="20" t="s">
        <v>7138</v>
      </c>
      <c r="J8" s="23" t="s">
        <v>7268</v>
      </c>
    </row>
    <row r="9" spans="1:10" ht="67.5" x14ac:dyDescent="0.25">
      <c r="A9" s="18" t="s">
        <v>6820</v>
      </c>
      <c r="B9" s="20" t="s">
        <v>6941</v>
      </c>
      <c r="C9" s="20" t="s">
        <v>7012</v>
      </c>
      <c r="D9" s="6">
        <v>28530000</v>
      </c>
      <c r="E9" s="18">
        <v>270</v>
      </c>
      <c r="F9" s="25" t="s">
        <v>98</v>
      </c>
      <c r="G9" s="20" t="s">
        <v>40</v>
      </c>
      <c r="H9" s="21">
        <v>45084</v>
      </c>
      <c r="I9" s="20" t="s">
        <v>7137</v>
      </c>
      <c r="J9" s="23" t="s">
        <v>7267</v>
      </c>
    </row>
    <row r="10" spans="1:10" ht="67.5" x14ac:dyDescent="0.25">
      <c r="A10" s="18" t="s">
        <v>6819</v>
      </c>
      <c r="B10" s="20" t="s">
        <v>6940</v>
      </c>
      <c r="C10" s="20" t="s">
        <v>58</v>
      </c>
      <c r="D10" s="6">
        <v>35793333</v>
      </c>
      <c r="E10" s="18">
        <v>260</v>
      </c>
      <c r="F10" s="25" t="s">
        <v>98</v>
      </c>
      <c r="G10" s="20" t="s">
        <v>40</v>
      </c>
      <c r="H10" s="21">
        <v>45084</v>
      </c>
      <c r="I10" s="20" t="s">
        <v>7136</v>
      </c>
      <c r="J10" s="23" t="s">
        <v>7266</v>
      </c>
    </row>
    <row r="11" spans="1:10" ht="67.5" x14ac:dyDescent="0.25">
      <c r="A11" s="18" t="s">
        <v>6818</v>
      </c>
      <c r="B11" s="20" t="s">
        <v>6939</v>
      </c>
      <c r="C11" s="20" t="s">
        <v>58</v>
      </c>
      <c r="D11" s="6">
        <v>35793333</v>
      </c>
      <c r="E11" s="18">
        <v>260</v>
      </c>
      <c r="F11" s="25" t="s">
        <v>98</v>
      </c>
      <c r="G11" s="20" t="s">
        <v>40</v>
      </c>
      <c r="H11" s="21">
        <v>45083</v>
      </c>
      <c r="I11" s="20" t="s">
        <v>7135</v>
      </c>
      <c r="J11" s="23" t="s">
        <v>7265</v>
      </c>
    </row>
    <row r="12" spans="1:10" ht="45" x14ac:dyDescent="0.25">
      <c r="A12" s="18" t="s">
        <v>6817</v>
      </c>
      <c r="B12" s="20" t="s">
        <v>6938</v>
      </c>
      <c r="C12" s="20" t="s">
        <v>7011</v>
      </c>
      <c r="D12" s="6">
        <v>2220540</v>
      </c>
      <c r="E12" s="18">
        <v>90</v>
      </c>
      <c r="F12" s="25" t="s">
        <v>78</v>
      </c>
      <c r="G12" s="20" t="s">
        <v>41</v>
      </c>
      <c r="H12" s="21">
        <v>45084</v>
      </c>
      <c r="I12" s="20" t="s">
        <v>7134</v>
      </c>
      <c r="J12" s="23" t="s">
        <v>7264</v>
      </c>
    </row>
    <row r="13" spans="1:10" ht="56.25" x14ac:dyDescent="0.25">
      <c r="A13" s="18" t="s">
        <v>6816</v>
      </c>
      <c r="B13" s="20" t="s">
        <v>1197</v>
      </c>
      <c r="C13" s="20" t="s">
        <v>7010</v>
      </c>
      <c r="D13" s="6">
        <v>41300000</v>
      </c>
      <c r="E13" s="18">
        <v>300</v>
      </c>
      <c r="F13" s="25" t="s">
        <v>98</v>
      </c>
      <c r="G13" s="20" t="s">
        <v>40</v>
      </c>
      <c r="H13" s="21">
        <v>45078</v>
      </c>
      <c r="I13" s="20" t="s">
        <v>7133</v>
      </c>
      <c r="J13" s="23" t="s">
        <v>7263</v>
      </c>
    </row>
    <row r="14" spans="1:10" ht="56.25" x14ac:dyDescent="0.25">
      <c r="A14" s="18" t="s">
        <v>6815</v>
      </c>
      <c r="B14" s="20" t="s">
        <v>6937</v>
      </c>
      <c r="C14" s="20" t="s">
        <v>60</v>
      </c>
      <c r="D14" s="6">
        <v>33333333</v>
      </c>
      <c r="E14" s="18">
        <v>250</v>
      </c>
      <c r="F14" s="25" t="s">
        <v>98</v>
      </c>
      <c r="G14" s="20" t="s">
        <v>40</v>
      </c>
      <c r="H14" s="21">
        <v>45097</v>
      </c>
      <c r="I14" s="20" t="s">
        <v>7132</v>
      </c>
      <c r="J14" s="23" t="s">
        <v>7262</v>
      </c>
    </row>
    <row r="15" spans="1:10" ht="45" x14ac:dyDescent="0.25">
      <c r="A15" s="18" t="s">
        <v>6814</v>
      </c>
      <c r="B15" s="20" t="s">
        <v>73</v>
      </c>
      <c r="C15" s="20" t="s">
        <v>254</v>
      </c>
      <c r="D15" s="6">
        <v>18173333</v>
      </c>
      <c r="E15" s="18">
        <v>290</v>
      </c>
      <c r="F15" s="25" t="s">
        <v>98</v>
      </c>
      <c r="G15" s="20" t="s">
        <v>40</v>
      </c>
      <c r="H15" s="21">
        <v>45084</v>
      </c>
      <c r="I15" s="20" t="s">
        <v>7131</v>
      </c>
      <c r="J15" s="23" t="s">
        <v>7261</v>
      </c>
    </row>
    <row r="16" spans="1:10" ht="67.5" x14ac:dyDescent="0.25">
      <c r="A16" s="18" t="s">
        <v>6813</v>
      </c>
      <c r="B16" s="20" t="s">
        <v>6936</v>
      </c>
      <c r="C16" s="20" t="s">
        <v>1337</v>
      </c>
      <c r="D16" s="6">
        <v>56800000</v>
      </c>
      <c r="E16" s="18">
        <v>300</v>
      </c>
      <c r="F16" s="25" t="s">
        <v>98</v>
      </c>
      <c r="G16" s="20" t="s">
        <v>40</v>
      </c>
      <c r="H16" s="21">
        <v>45078</v>
      </c>
      <c r="I16" s="20" t="s">
        <v>7130</v>
      </c>
      <c r="J16" s="23" t="s">
        <v>7260</v>
      </c>
    </row>
    <row r="17" spans="1:10" ht="45" x14ac:dyDescent="0.25">
      <c r="A17" s="18" t="s">
        <v>6812</v>
      </c>
      <c r="B17" s="20" t="s">
        <v>6935</v>
      </c>
      <c r="C17" s="20" t="s">
        <v>6953</v>
      </c>
      <c r="D17" s="6">
        <v>25360000</v>
      </c>
      <c r="E17" s="18">
        <v>240</v>
      </c>
      <c r="F17" s="25" t="s">
        <v>98</v>
      </c>
      <c r="G17" s="20" t="s">
        <v>40</v>
      </c>
      <c r="H17" s="21">
        <v>45078</v>
      </c>
      <c r="I17" s="20" t="s">
        <v>7129</v>
      </c>
      <c r="J17" s="23" t="s">
        <v>7259</v>
      </c>
    </row>
    <row r="18" spans="1:10" ht="56.25" x14ac:dyDescent="0.25">
      <c r="A18" s="18" t="s">
        <v>6811</v>
      </c>
      <c r="B18" s="20" t="s">
        <v>6934</v>
      </c>
      <c r="C18" s="20" t="s">
        <v>60</v>
      </c>
      <c r="D18" s="6">
        <v>34666667</v>
      </c>
      <c r="E18" s="18">
        <v>260</v>
      </c>
      <c r="F18" s="25" t="s">
        <v>98</v>
      </c>
      <c r="G18" s="20" t="s">
        <v>40</v>
      </c>
      <c r="H18" s="21">
        <v>45090</v>
      </c>
      <c r="I18" s="20" t="s">
        <v>7128</v>
      </c>
      <c r="J18" s="23" t="s">
        <v>7258</v>
      </c>
    </row>
    <row r="19" spans="1:10" ht="56.25" x14ac:dyDescent="0.25">
      <c r="A19" s="18" t="s">
        <v>6810</v>
      </c>
      <c r="B19" s="20" t="s">
        <v>6933</v>
      </c>
      <c r="C19" s="20" t="s">
        <v>64</v>
      </c>
      <c r="D19" s="6">
        <v>23210000</v>
      </c>
      <c r="E19" s="18">
        <v>330</v>
      </c>
      <c r="F19" s="25" t="s">
        <v>98</v>
      </c>
      <c r="G19" s="20" t="s">
        <v>40</v>
      </c>
      <c r="H19" s="21">
        <v>45092</v>
      </c>
      <c r="I19" s="20" t="s">
        <v>7127</v>
      </c>
      <c r="J19" s="23" t="s">
        <v>7257</v>
      </c>
    </row>
    <row r="20" spans="1:10" ht="45" x14ac:dyDescent="0.25">
      <c r="A20" s="18" t="s">
        <v>6809</v>
      </c>
      <c r="B20" s="20" t="s">
        <v>6932</v>
      </c>
      <c r="C20" s="20" t="s">
        <v>1360</v>
      </c>
      <c r="D20" s="6">
        <v>104490000</v>
      </c>
      <c r="E20" s="18">
        <v>270</v>
      </c>
      <c r="F20" s="25" t="s">
        <v>98</v>
      </c>
      <c r="G20" s="20" t="s">
        <v>40</v>
      </c>
      <c r="H20" s="21">
        <v>45078</v>
      </c>
      <c r="I20" s="20" t="s">
        <v>7126</v>
      </c>
      <c r="J20" s="23" t="s">
        <v>7256</v>
      </c>
    </row>
    <row r="21" spans="1:10" ht="67.5" x14ac:dyDescent="0.25">
      <c r="A21" s="18" t="s">
        <v>6808</v>
      </c>
      <c r="B21" s="20" t="s">
        <v>6931</v>
      </c>
      <c r="C21" s="20" t="s">
        <v>6337</v>
      </c>
      <c r="D21" s="6">
        <v>62580000</v>
      </c>
      <c r="E21" s="18">
        <v>210</v>
      </c>
      <c r="F21" s="25" t="s">
        <v>98</v>
      </c>
      <c r="G21" s="20" t="s">
        <v>40</v>
      </c>
      <c r="H21" s="21">
        <v>45079</v>
      </c>
      <c r="I21" s="20" t="s">
        <v>7125</v>
      </c>
      <c r="J21" s="23" t="s">
        <v>7255</v>
      </c>
    </row>
    <row r="22" spans="1:10" ht="56.25" x14ac:dyDescent="0.25">
      <c r="A22" s="18" t="s">
        <v>6807</v>
      </c>
      <c r="B22" s="20" t="s">
        <v>6930</v>
      </c>
      <c r="C22" s="20" t="s">
        <v>7009</v>
      </c>
      <c r="D22" s="6">
        <v>46170000</v>
      </c>
      <c r="E22" s="18">
        <v>270</v>
      </c>
      <c r="F22" s="25" t="s">
        <v>98</v>
      </c>
      <c r="G22" s="20" t="s">
        <v>40</v>
      </c>
      <c r="H22" s="21">
        <v>45078</v>
      </c>
      <c r="I22" s="20" t="s">
        <v>7124</v>
      </c>
      <c r="J22" s="23" t="s">
        <v>7254</v>
      </c>
    </row>
    <row r="23" spans="1:10" ht="78.75" x14ac:dyDescent="0.25">
      <c r="A23" s="18" t="s">
        <v>6806</v>
      </c>
      <c r="B23" s="20" t="s">
        <v>6929</v>
      </c>
      <c r="C23" s="20" t="s">
        <v>243</v>
      </c>
      <c r="D23" s="6">
        <v>48440000</v>
      </c>
      <c r="E23" s="18">
        <v>210</v>
      </c>
      <c r="F23" s="25" t="s">
        <v>98</v>
      </c>
      <c r="G23" s="20" t="s">
        <v>40</v>
      </c>
      <c r="H23" s="21">
        <v>45084</v>
      </c>
      <c r="I23" s="20" t="s">
        <v>7123</v>
      </c>
      <c r="J23" s="23" t="s">
        <v>7253</v>
      </c>
    </row>
    <row r="24" spans="1:10" ht="45" x14ac:dyDescent="0.25">
      <c r="A24" s="18" t="s">
        <v>6805</v>
      </c>
      <c r="B24" s="20" t="s">
        <v>6928</v>
      </c>
      <c r="C24" s="20" t="s">
        <v>6387</v>
      </c>
      <c r="D24" s="6">
        <v>12000000</v>
      </c>
      <c r="E24" s="18">
        <v>240</v>
      </c>
      <c r="F24" s="25" t="s">
        <v>98</v>
      </c>
      <c r="G24" s="20" t="s">
        <v>40</v>
      </c>
      <c r="H24" s="21">
        <v>45078</v>
      </c>
      <c r="I24" s="20" t="s">
        <v>7122</v>
      </c>
      <c r="J24" s="23" t="s">
        <v>7252</v>
      </c>
    </row>
    <row r="25" spans="1:10" ht="67.5" x14ac:dyDescent="0.25">
      <c r="A25" s="18" t="s">
        <v>6804</v>
      </c>
      <c r="B25" s="20" t="s">
        <v>6927</v>
      </c>
      <c r="C25" s="20" t="s">
        <v>1498</v>
      </c>
      <c r="D25" s="6">
        <v>45440000</v>
      </c>
      <c r="E25" s="18">
        <v>240</v>
      </c>
      <c r="F25" s="25" t="s">
        <v>98</v>
      </c>
      <c r="G25" s="20" t="s">
        <v>40</v>
      </c>
      <c r="H25" s="21">
        <v>45079</v>
      </c>
      <c r="I25" s="20" t="s">
        <v>7121</v>
      </c>
      <c r="J25" s="23" t="s">
        <v>7251</v>
      </c>
    </row>
    <row r="26" spans="1:10" ht="45" x14ac:dyDescent="0.25">
      <c r="A26" s="18" t="s">
        <v>6803</v>
      </c>
      <c r="B26" s="20" t="s">
        <v>6926</v>
      </c>
      <c r="C26" s="20" t="s">
        <v>1286</v>
      </c>
      <c r="D26" s="6">
        <v>34080000</v>
      </c>
      <c r="E26" s="18">
        <v>180</v>
      </c>
      <c r="F26" s="25" t="s">
        <v>98</v>
      </c>
      <c r="G26" s="20" t="s">
        <v>40</v>
      </c>
      <c r="H26" s="21">
        <v>45078</v>
      </c>
      <c r="I26" s="20" t="s">
        <v>7120</v>
      </c>
      <c r="J26" s="23" t="s">
        <v>7250</v>
      </c>
    </row>
    <row r="27" spans="1:10" ht="45" x14ac:dyDescent="0.25">
      <c r="A27" s="18" t="s">
        <v>6802</v>
      </c>
      <c r="B27" s="20" t="s">
        <v>6925</v>
      </c>
      <c r="C27" s="20" t="s">
        <v>1284</v>
      </c>
      <c r="D27" s="6">
        <v>48440000</v>
      </c>
      <c r="E27" s="18">
        <v>210</v>
      </c>
      <c r="F27" s="25" t="s">
        <v>98</v>
      </c>
      <c r="G27" s="20" t="s">
        <v>40</v>
      </c>
      <c r="H27" s="21">
        <v>45079</v>
      </c>
      <c r="I27" s="20" t="s">
        <v>7119</v>
      </c>
      <c r="J27" s="23" t="s">
        <v>7249</v>
      </c>
    </row>
    <row r="28" spans="1:10" ht="78.75" x14ac:dyDescent="0.25">
      <c r="A28" s="18" t="s">
        <v>6801</v>
      </c>
      <c r="B28" s="20" t="s">
        <v>6924</v>
      </c>
      <c r="C28" s="20" t="s">
        <v>7008</v>
      </c>
      <c r="D28" s="6">
        <v>104490000</v>
      </c>
      <c r="E28" s="18">
        <v>270</v>
      </c>
      <c r="F28" s="25" t="s">
        <v>98</v>
      </c>
      <c r="G28" s="20" t="s">
        <v>40</v>
      </c>
      <c r="H28" s="21">
        <v>45079</v>
      </c>
      <c r="I28" s="20" t="s">
        <v>7118</v>
      </c>
      <c r="J28" s="23" t="s">
        <v>7248</v>
      </c>
    </row>
    <row r="29" spans="1:10" ht="67.5" x14ac:dyDescent="0.25">
      <c r="A29" s="18" t="s">
        <v>6800</v>
      </c>
      <c r="B29" s="20" t="s">
        <v>6923</v>
      </c>
      <c r="C29" s="20" t="s">
        <v>6337</v>
      </c>
      <c r="D29" s="6">
        <v>62580000</v>
      </c>
      <c r="E29" s="18">
        <v>210</v>
      </c>
      <c r="F29" s="25" t="s">
        <v>98</v>
      </c>
      <c r="G29" s="20" t="s">
        <v>40</v>
      </c>
      <c r="H29" s="21">
        <v>45078</v>
      </c>
      <c r="I29" s="20" t="s">
        <v>7117</v>
      </c>
      <c r="J29" s="23" t="s">
        <v>7247</v>
      </c>
    </row>
    <row r="30" spans="1:10" ht="90" x14ac:dyDescent="0.25">
      <c r="A30" s="18" t="s">
        <v>6799</v>
      </c>
      <c r="B30" s="20" t="s">
        <v>6922</v>
      </c>
      <c r="C30" s="20" t="s">
        <v>7007</v>
      </c>
      <c r="D30" s="6">
        <v>105560000</v>
      </c>
      <c r="E30" s="18">
        <v>210</v>
      </c>
      <c r="F30" s="25" t="s">
        <v>98</v>
      </c>
      <c r="G30" s="20" t="s">
        <v>40</v>
      </c>
      <c r="H30" s="21">
        <v>45078</v>
      </c>
      <c r="I30" s="20" t="s">
        <v>7116</v>
      </c>
      <c r="J30" s="23" t="s">
        <v>7246</v>
      </c>
    </row>
    <row r="31" spans="1:10" ht="45" x14ac:dyDescent="0.25">
      <c r="A31" s="18" t="s">
        <v>6798</v>
      </c>
      <c r="B31" s="20" t="s">
        <v>6921</v>
      </c>
      <c r="C31" s="20" t="s">
        <v>7006</v>
      </c>
      <c r="D31" s="6">
        <v>1658463471</v>
      </c>
      <c r="E31" s="18">
        <v>360</v>
      </c>
      <c r="F31" s="25" t="s">
        <v>78</v>
      </c>
      <c r="G31" s="20" t="s">
        <v>41</v>
      </c>
      <c r="H31" s="21">
        <v>45100</v>
      </c>
      <c r="I31" s="20" t="s">
        <v>7115</v>
      </c>
      <c r="J31" s="23" t="s">
        <v>7245</v>
      </c>
    </row>
    <row r="32" spans="1:10" ht="67.5" x14ac:dyDescent="0.25">
      <c r="A32" s="18" t="s">
        <v>6797</v>
      </c>
      <c r="B32" s="20" t="s">
        <v>6920</v>
      </c>
      <c r="C32" s="20" t="s">
        <v>6337</v>
      </c>
      <c r="D32" s="6">
        <v>62580000</v>
      </c>
      <c r="E32" s="18">
        <v>210</v>
      </c>
      <c r="F32" s="25" t="s">
        <v>98</v>
      </c>
      <c r="G32" s="20" t="s">
        <v>40</v>
      </c>
      <c r="H32" s="21">
        <v>45082</v>
      </c>
      <c r="I32" s="20" t="s">
        <v>7114</v>
      </c>
      <c r="J32" s="23" t="s">
        <v>7244</v>
      </c>
    </row>
    <row r="33" spans="1:10" ht="67.5" x14ac:dyDescent="0.25">
      <c r="A33" s="18" t="s">
        <v>6796</v>
      </c>
      <c r="B33" s="20" t="s">
        <v>6919</v>
      </c>
      <c r="C33" s="20" t="s">
        <v>3619</v>
      </c>
      <c r="D33" s="6">
        <v>69200000</v>
      </c>
      <c r="E33" s="18">
        <v>300</v>
      </c>
      <c r="F33" s="25" t="s">
        <v>98</v>
      </c>
      <c r="G33" s="20" t="s">
        <v>40</v>
      </c>
      <c r="H33" s="21">
        <v>45083</v>
      </c>
      <c r="I33" s="20" t="s">
        <v>7113</v>
      </c>
      <c r="J33" s="23" t="s">
        <v>7243</v>
      </c>
    </row>
    <row r="34" spans="1:10" ht="56.25" x14ac:dyDescent="0.25">
      <c r="A34" s="18" t="s">
        <v>6795</v>
      </c>
      <c r="B34" s="20" t="s">
        <v>6918</v>
      </c>
      <c r="C34" s="20" t="s">
        <v>7005</v>
      </c>
      <c r="D34" s="6">
        <v>125640000</v>
      </c>
      <c r="E34" s="18">
        <v>270</v>
      </c>
      <c r="F34" s="25" t="s">
        <v>98</v>
      </c>
      <c r="G34" s="20" t="s">
        <v>40</v>
      </c>
      <c r="H34" s="21">
        <v>45078</v>
      </c>
      <c r="I34" s="20" t="s">
        <v>7112</v>
      </c>
      <c r="J34" s="23" t="s">
        <v>7242</v>
      </c>
    </row>
    <row r="35" spans="1:10" ht="45" x14ac:dyDescent="0.25">
      <c r="A35" s="18" t="s">
        <v>6794</v>
      </c>
      <c r="B35" s="20" t="s">
        <v>6917</v>
      </c>
      <c r="C35" s="20" t="s">
        <v>1284</v>
      </c>
      <c r="D35" s="6">
        <v>69200000</v>
      </c>
      <c r="E35" s="18">
        <v>300</v>
      </c>
      <c r="F35" s="25" t="s">
        <v>98</v>
      </c>
      <c r="G35" s="20" t="s">
        <v>40</v>
      </c>
      <c r="H35" s="21">
        <v>45082</v>
      </c>
      <c r="I35" s="20" t="s">
        <v>7111</v>
      </c>
      <c r="J35" s="23" t="s">
        <v>7241</v>
      </c>
    </row>
    <row r="36" spans="1:10" ht="56.25" x14ac:dyDescent="0.25">
      <c r="A36" s="18" t="s">
        <v>6793</v>
      </c>
      <c r="B36" s="20" t="s">
        <v>6916</v>
      </c>
      <c r="C36" s="20" t="s">
        <v>7004</v>
      </c>
      <c r="D36" s="6">
        <v>25340000</v>
      </c>
      <c r="E36" s="18">
        <v>210</v>
      </c>
      <c r="F36" s="25" t="s">
        <v>98</v>
      </c>
      <c r="G36" s="20" t="s">
        <v>40</v>
      </c>
      <c r="H36" s="21">
        <v>45083</v>
      </c>
      <c r="I36" s="20" t="s">
        <v>7110</v>
      </c>
      <c r="J36" s="23" t="s">
        <v>7240</v>
      </c>
    </row>
    <row r="37" spans="1:10" ht="56.25" x14ac:dyDescent="0.25">
      <c r="A37" s="18" t="s">
        <v>6792</v>
      </c>
      <c r="B37" s="20" t="s">
        <v>6915</v>
      </c>
      <c r="C37" s="20" t="s">
        <v>59</v>
      </c>
      <c r="D37" s="6">
        <v>13000000</v>
      </c>
      <c r="E37" s="18">
        <v>260</v>
      </c>
      <c r="F37" s="25" t="s">
        <v>98</v>
      </c>
      <c r="G37" s="20" t="s">
        <v>40</v>
      </c>
      <c r="H37" s="21">
        <v>45091</v>
      </c>
      <c r="I37" s="20" t="s">
        <v>7109</v>
      </c>
      <c r="J37" s="23" t="s">
        <v>7239</v>
      </c>
    </row>
    <row r="38" spans="1:10" ht="67.5" x14ac:dyDescent="0.25">
      <c r="A38" s="18" t="s">
        <v>6791</v>
      </c>
      <c r="B38" s="20" t="s">
        <v>6914</v>
      </c>
      <c r="C38" s="20" t="s">
        <v>7003</v>
      </c>
      <c r="D38" s="6">
        <v>55360000</v>
      </c>
      <c r="E38" s="18">
        <v>240</v>
      </c>
      <c r="F38" s="25" t="s">
        <v>98</v>
      </c>
      <c r="G38" s="20" t="s">
        <v>40</v>
      </c>
      <c r="H38" s="21">
        <v>45086</v>
      </c>
      <c r="I38" s="20" t="s">
        <v>7108</v>
      </c>
      <c r="J38" s="23" t="s">
        <v>7238</v>
      </c>
    </row>
    <row r="39" spans="1:10" ht="67.5" x14ac:dyDescent="0.25">
      <c r="A39" s="18" t="s">
        <v>6790</v>
      </c>
      <c r="B39" s="20" t="s">
        <v>6913</v>
      </c>
      <c r="C39" s="20" t="s">
        <v>6987</v>
      </c>
      <c r="D39" s="6">
        <v>43750000</v>
      </c>
      <c r="E39" s="18">
        <v>210</v>
      </c>
      <c r="F39" s="25" t="s">
        <v>98</v>
      </c>
      <c r="G39" s="20" t="s">
        <v>40</v>
      </c>
      <c r="H39" s="21">
        <v>45082</v>
      </c>
      <c r="I39" s="20" t="s">
        <v>7107</v>
      </c>
      <c r="J39" s="23" t="s">
        <v>7237</v>
      </c>
    </row>
    <row r="40" spans="1:10" ht="78.75" x14ac:dyDescent="0.25">
      <c r="A40" s="18" t="s">
        <v>6789</v>
      </c>
      <c r="B40" s="20" t="s">
        <v>6912</v>
      </c>
      <c r="C40" s="20" t="s">
        <v>7002</v>
      </c>
      <c r="D40" s="6">
        <v>13500000</v>
      </c>
      <c r="E40" s="18">
        <v>270</v>
      </c>
      <c r="F40" s="25" t="s">
        <v>98</v>
      </c>
      <c r="G40" s="20" t="s">
        <v>40</v>
      </c>
      <c r="H40" s="21">
        <v>45082</v>
      </c>
      <c r="I40" s="20" t="s">
        <v>7106</v>
      </c>
      <c r="J40" s="23" t="s">
        <v>7236</v>
      </c>
    </row>
    <row r="41" spans="1:10" ht="67.5" x14ac:dyDescent="0.25">
      <c r="A41" s="18" t="s">
        <v>6788</v>
      </c>
      <c r="B41" s="20" t="s">
        <v>6911</v>
      </c>
      <c r="C41" s="20" t="s">
        <v>7001</v>
      </c>
      <c r="D41" s="6">
        <v>62580000</v>
      </c>
      <c r="E41" s="18">
        <v>210</v>
      </c>
      <c r="F41" s="25" t="s">
        <v>98</v>
      </c>
      <c r="G41" s="20" t="s">
        <v>40</v>
      </c>
      <c r="H41" s="21">
        <v>45082</v>
      </c>
      <c r="I41" s="20" t="s">
        <v>7105</v>
      </c>
      <c r="J41" s="23" t="s">
        <v>7235</v>
      </c>
    </row>
    <row r="42" spans="1:10" ht="56.25" x14ac:dyDescent="0.25">
      <c r="A42" s="18" t="s">
        <v>6787</v>
      </c>
      <c r="B42" s="20" t="s">
        <v>6910</v>
      </c>
      <c r="C42" s="20" t="s">
        <v>6989</v>
      </c>
      <c r="D42" s="6">
        <v>62580000</v>
      </c>
      <c r="E42" s="18">
        <v>210</v>
      </c>
      <c r="F42" s="25" t="s">
        <v>98</v>
      </c>
      <c r="G42" s="20" t="s">
        <v>40</v>
      </c>
      <c r="H42" s="21">
        <v>45083</v>
      </c>
      <c r="I42" s="20" t="s">
        <v>7104</v>
      </c>
      <c r="J42" s="23" t="s">
        <v>7234</v>
      </c>
    </row>
    <row r="43" spans="1:10" ht="56.25" x14ac:dyDescent="0.25">
      <c r="A43" s="18" t="s">
        <v>6786</v>
      </c>
      <c r="B43" s="20" t="s">
        <v>6909</v>
      </c>
      <c r="C43" s="20" t="s">
        <v>7000</v>
      </c>
      <c r="D43" s="6">
        <v>51300000</v>
      </c>
      <c r="E43" s="18">
        <v>300</v>
      </c>
      <c r="F43" s="25" t="s">
        <v>98</v>
      </c>
      <c r="G43" s="20" t="s">
        <v>40</v>
      </c>
      <c r="H43" s="21">
        <v>45082</v>
      </c>
      <c r="I43" s="20" t="s">
        <v>7103</v>
      </c>
      <c r="J43" s="23" t="s">
        <v>7233</v>
      </c>
    </row>
    <row r="44" spans="1:10" ht="67.5" x14ac:dyDescent="0.25">
      <c r="A44" s="18" t="s">
        <v>6785</v>
      </c>
      <c r="B44" s="20" t="s">
        <v>6908</v>
      </c>
      <c r="C44" s="20" t="s">
        <v>6337</v>
      </c>
      <c r="D44" s="6">
        <v>62580000</v>
      </c>
      <c r="E44" s="18">
        <v>210</v>
      </c>
      <c r="F44" s="25" t="s">
        <v>98</v>
      </c>
      <c r="G44" s="20" t="s">
        <v>40</v>
      </c>
      <c r="H44" s="21">
        <v>45083</v>
      </c>
      <c r="I44" s="20" t="s">
        <v>7102</v>
      </c>
      <c r="J44" s="23" t="s">
        <v>7232</v>
      </c>
    </row>
    <row r="45" spans="1:10" ht="56.25" x14ac:dyDescent="0.25">
      <c r="A45" s="18" t="s">
        <v>6784</v>
      </c>
      <c r="B45" s="20" t="s">
        <v>1166</v>
      </c>
      <c r="C45" s="20" t="s">
        <v>6999</v>
      </c>
      <c r="D45" s="6">
        <v>62580000</v>
      </c>
      <c r="E45" s="18">
        <v>210</v>
      </c>
      <c r="F45" s="25" t="s">
        <v>98</v>
      </c>
      <c r="G45" s="20" t="s">
        <v>40</v>
      </c>
      <c r="H45" s="21">
        <v>45082</v>
      </c>
      <c r="I45" s="20" t="s">
        <v>7101</v>
      </c>
      <c r="J45" s="23" t="s">
        <v>7231</v>
      </c>
    </row>
    <row r="46" spans="1:10" ht="67.5" x14ac:dyDescent="0.25">
      <c r="A46" s="18" t="s">
        <v>6783</v>
      </c>
      <c r="B46" s="20" t="s">
        <v>6907</v>
      </c>
      <c r="C46" s="20" t="s">
        <v>1439</v>
      </c>
      <c r="D46" s="6">
        <v>76800000</v>
      </c>
      <c r="E46" s="18">
        <v>240</v>
      </c>
      <c r="F46" s="25" t="s">
        <v>98</v>
      </c>
      <c r="G46" s="20" t="s">
        <v>40</v>
      </c>
      <c r="H46" s="21">
        <v>45082</v>
      </c>
      <c r="I46" s="20" t="s">
        <v>7100</v>
      </c>
      <c r="J46" s="23" t="s">
        <v>7230</v>
      </c>
    </row>
    <row r="47" spans="1:10" ht="45" x14ac:dyDescent="0.25">
      <c r="A47" s="18" t="s">
        <v>6782</v>
      </c>
      <c r="B47" s="20" t="s">
        <v>6906</v>
      </c>
      <c r="C47" s="20" t="s">
        <v>6998</v>
      </c>
      <c r="D47" s="6">
        <v>20580000</v>
      </c>
      <c r="E47" s="18">
        <v>210</v>
      </c>
      <c r="F47" s="25" t="s">
        <v>98</v>
      </c>
      <c r="G47" s="20" t="s">
        <v>40</v>
      </c>
      <c r="H47" s="21">
        <v>45082</v>
      </c>
      <c r="I47" s="20" t="s">
        <v>7099</v>
      </c>
      <c r="J47" s="23" t="s">
        <v>7229</v>
      </c>
    </row>
    <row r="48" spans="1:10" ht="45" x14ac:dyDescent="0.25">
      <c r="A48" s="18" t="s">
        <v>6781</v>
      </c>
      <c r="B48" s="20" t="s">
        <v>6905</v>
      </c>
      <c r="C48" s="20" t="s">
        <v>1525</v>
      </c>
      <c r="D48" s="6">
        <v>82160000</v>
      </c>
      <c r="E48" s="18">
        <v>240</v>
      </c>
      <c r="F48" s="25" t="s">
        <v>98</v>
      </c>
      <c r="G48" s="20" t="s">
        <v>40</v>
      </c>
      <c r="H48" s="21">
        <v>45084</v>
      </c>
      <c r="I48" s="20" t="s">
        <v>7098</v>
      </c>
      <c r="J48" s="23" t="s">
        <v>7228</v>
      </c>
    </row>
    <row r="49" spans="1:10" ht="56.25" x14ac:dyDescent="0.25">
      <c r="A49" s="18" t="s">
        <v>6780</v>
      </c>
      <c r="B49" s="20" t="s">
        <v>6904</v>
      </c>
      <c r="C49" s="20" t="s">
        <v>3562</v>
      </c>
      <c r="D49" s="6">
        <v>69200000</v>
      </c>
      <c r="E49" s="18">
        <v>300</v>
      </c>
      <c r="F49" s="25" t="s">
        <v>98</v>
      </c>
      <c r="G49" s="20" t="s">
        <v>40</v>
      </c>
      <c r="H49" s="21">
        <v>45083</v>
      </c>
      <c r="I49" s="20" t="s">
        <v>7097</v>
      </c>
      <c r="J49" s="23" t="s">
        <v>7227</v>
      </c>
    </row>
    <row r="50" spans="1:10" ht="45" x14ac:dyDescent="0.25">
      <c r="A50" s="18" t="s">
        <v>6779</v>
      </c>
      <c r="B50" s="20" t="s">
        <v>6903</v>
      </c>
      <c r="C50" s="20" t="s">
        <v>233</v>
      </c>
      <c r="D50" s="6">
        <v>39760000</v>
      </c>
      <c r="E50" s="18">
        <v>210</v>
      </c>
      <c r="F50" s="25" t="s">
        <v>98</v>
      </c>
      <c r="G50" s="20" t="s">
        <v>40</v>
      </c>
      <c r="H50" s="21">
        <v>45086</v>
      </c>
      <c r="I50" s="20" t="s">
        <v>7096</v>
      </c>
      <c r="J50" s="23" t="s">
        <v>7226</v>
      </c>
    </row>
    <row r="51" spans="1:10" ht="45" x14ac:dyDescent="0.25">
      <c r="A51" s="18" t="s">
        <v>6778</v>
      </c>
      <c r="B51" s="20" t="s">
        <v>6902</v>
      </c>
      <c r="C51" s="20" t="s">
        <v>6997</v>
      </c>
      <c r="D51" s="6">
        <v>19040000</v>
      </c>
      <c r="E51" s="18">
        <v>210</v>
      </c>
      <c r="F51" s="25" t="s">
        <v>98</v>
      </c>
      <c r="G51" s="20" t="s">
        <v>40</v>
      </c>
      <c r="H51" s="21">
        <v>45082</v>
      </c>
      <c r="I51" s="20" t="s">
        <v>7095</v>
      </c>
      <c r="J51" s="23" t="s">
        <v>7225</v>
      </c>
    </row>
    <row r="52" spans="1:10" ht="56.25" x14ac:dyDescent="0.25">
      <c r="A52" s="18" t="s">
        <v>6777</v>
      </c>
      <c r="B52" s="20" t="s">
        <v>6901</v>
      </c>
      <c r="C52" s="20" t="s">
        <v>1287</v>
      </c>
      <c r="D52" s="6">
        <v>43750000</v>
      </c>
      <c r="E52" s="18">
        <v>210</v>
      </c>
      <c r="F52" s="25" t="s">
        <v>98</v>
      </c>
      <c r="G52" s="20" t="s">
        <v>40</v>
      </c>
      <c r="H52" s="21">
        <v>45083</v>
      </c>
      <c r="I52" s="20" t="s">
        <v>7094</v>
      </c>
      <c r="J52" s="23" t="s">
        <v>7224</v>
      </c>
    </row>
    <row r="53" spans="1:10" ht="45" x14ac:dyDescent="0.25">
      <c r="A53" s="18" t="s">
        <v>6776</v>
      </c>
      <c r="B53" s="20" t="s">
        <v>6900</v>
      </c>
      <c r="C53" s="20" t="s">
        <v>1326</v>
      </c>
      <c r="D53" s="6">
        <v>98340000</v>
      </c>
      <c r="E53" s="18">
        <v>330</v>
      </c>
      <c r="F53" s="25" t="s">
        <v>98</v>
      </c>
      <c r="G53" s="20" t="s">
        <v>40</v>
      </c>
      <c r="H53" s="21">
        <v>45084</v>
      </c>
      <c r="I53" s="20" t="s">
        <v>7093</v>
      </c>
      <c r="J53" s="23" t="s">
        <v>7223</v>
      </c>
    </row>
    <row r="54" spans="1:10" ht="67.5" x14ac:dyDescent="0.25">
      <c r="A54" s="18" t="s">
        <v>6775</v>
      </c>
      <c r="B54" s="20" t="s">
        <v>6899</v>
      </c>
      <c r="C54" s="20" t="s">
        <v>6996</v>
      </c>
      <c r="D54" s="6">
        <v>1922439387</v>
      </c>
      <c r="E54" s="18">
        <v>120</v>
      </c>
      <c r="F54" s="25" t="s">
        <v>4933</v>
      </c>
      <c r="G54" s="20" t="s">
        <v>4936</v>
      </c>
      <c r="H54" s="21">
        <v>45092</v>
      </c>
      <c r="I54" s="20" t="s">
        <v>7092</v>
      </c>
      <c r="J54" s="23" t="s">
        <v>7222</v>
      </c>
    </row>
    <row r="55" spans="1:10" ht="45" x14ac:dyDescent="0.25">
      <c r="A55" s="18" t="s">
        <v>6774</v>
      </c>
      <c r="B55" s="20" t="s">
        <v>6898</v>
      </c>
      <c r="C55" s="20" t="s">
        <v>233</v>
      </c>
      <c r="D55" s="6">
        <v>45440000</v>
      </c>
      <c r="E55" s="18">
        <v>240</v>
      </c>
      <c r="F55" s="25" t="s">
        <v>98</v>
      </c>
      <c r="G55" s="20" t="s">
        <v>40</v>
      </c>
      <c r="H55" s="21">
        <v>45091</v>
      </c>
      <c r="I55" s="20" t="s">
        <v>7091</v>
      </c>
      <c r="J55" s="23" t="s">
        <v>7221</v>
      </c>
    </row>
    <row r="56" spans="1:10" ht="67.5" x14ac:dyDescent="0.25">
      <c r="A56" s="18" t="s">
        <v>6773</v>
      </c>
      <c r="B56" s="20" t="s">
        <v>6897</v>
      </c>
      <c r="C56" s="20" t="s">
        <v>6337</v>
      </c>
      <c r="D56" s="6">
        <v>62580000</v>
      </c>
      <c r="E56" s="18">
        <v>210</v>
      </c>
      <c r="F56" s="25" t="s">
        <v>98</v>
      </c>
      <c r="G56" s="20" t="s">
        <v>40</v>
      </c>
      <c r="H56" s="21">
        <v>45085</v>
      </c>
      <c r="I56" s="20" t="s">
        <v>7090</v>
      </c>
      <c r="J56" s="23" t="s">
        <v>7220</v>
      </c>
    </row>
    <row r="57" spans="1:10" ht="45" x14ac:dyDescent="0.25">
      <c r="A57" s="18" t="s">
        <v>6772</v>
      </c>
      <c r="B57" s="20" t="s">
        <v>6896</v>
      </c>
      <c r="C57" s="20" t="s">
        <v>6995</v>
      </c>
      <c r="D57" s="6">
        <v>28384241814</v>
      </c>
      <c r="E57" s="18">
        <v>1080</v>
      </c>
      <c r="F57" s="25" t="s">
        <v>4932</v>
      </c>
      <c r="G57" s="20" t="s">
        <v>4935</v>
      </c>
      <c r="H57" s="21">
        <v>45091</v>
      </c>
      <c r="I57" s="20" t="s">
        <v>7089</v>
      </c>
      <c r="J57" s="23" t="s">
        <v>7219</v>
      </c>
    </row>
    <row r="58" spans="1:10" ht="45" x14ac:dyDescent="0.25">
      <c r="A58" s="18" t="s">
        <v>6771</v>
      </c>
      <c r="B58" s="20" t="s">
        <v>6895</v>
      </c>
      <c r="C58" s="20" t="s">
        <v>3653</v>
      </c>
      <c r="D58" s="6">
        <v>34080000</v>
      </c>
      <c r="E58" s="18">
        <v>180</v>
      </c>
      <c r="F58" s="25" t="s">
        <v>98</v>
      </c>
      <c r="G58" s="20" t="s">
        <v>40</v>
      </c>
      <c r="H58" s="21">
        <v>45083</v>
      </c>
      <c r="I58" s="20" t="s">
        <v>7088</v>
      </c>
      <c r="J58" s="23" t="s">
        <v>7218</v>
      </c>
    </row>
    <row r="59" spans="1:10" ht="67.5" x14ac:dyDescent="0.25">
      <c r="A59" s="18" t="s">
        <v>6770</v>
      </c>
      <c r="B59" s="20" t="s">
        <v>20</v>
      </c>
      <c r="C59" s="20" t="s">
        <v>3619</v>
      </c>
      <c r="D59" s="6">
        <v>69200000</v>
      </c>
      <c r="E59" s="18">
        <v>300</v>
      </c>
      <c r="F59" s="25" t="s">
        <v>98</v>
      </c>
      <c r="G59" s="20" t="s">
        <v>40</v>
      </c>
      <c r="H59" s="21">
        <v>45086</v>
      </c>
      <c r="I59" s="20" t="s">
        <v>7087</v>
      </c>
      <c r="J59" s="23" t="s">
        <v>7217</v>
      </c>
    </row>
    <row r="60" spans="1:10" ht="45" x14ac:dyDescent="0.25">
      <c r="A60" s="18" t="s">
        <v>6769</v>
      </c>
      <c r="B60" s="20" t="s">
        <v>6894</v>
      </c>
      <c r="C60" s="20" t="s">
        <v>6994</v>
      </c>
      <c r="D60" s="6">
        <v>36560000</v>
      </c>
      <c r="E60" s="18">
        <v>240</v>
      </c>
      <c r="F60" s="25" t="s">
        <v>98</v>
      </c>
      <c r="G60" s="20" t="s">
        <v>40</v>
      </c>
      <c r="H60" s="21">
        <v>45085</v>
      </c>
      <c r="I60" s="20" t="s">
        <v>7086</v>
      </c>
      <c r="J60" s="23" t="s">
        <v>7216</v>
      </c>
    </row>
    <row r="61" spans="1:10" ht="56.25" x14ac:dyDescent="0.25">
      <c r="A61" s="18" t="s">
        <v>6768</v>
      </c>
      <c r="B61" s="20" t="s">
        <v>2988</v>
      </c>
      <c r="C61" s="20" t="s">
        <v>6993</v>
      </c>
      <c r="D61" s="6">
        <v>150800000</v>
      </c>
      <c r="E61" s="18">
        <v>300</v>
      </c>
      <c r="F61" s="25" t="s">
        <v>98</v>
      </c>
      <c r="G61" s="20" t="s">
        <v>40</v>
      </c>
      <c r="H61" s="21">
        <v>45090</v>
      </c>
      <c r="I61" s="20" t="s">
        <v>7085</v>
      </c>
      <c r="J61" s="23" t="s">
        <v>7215</v>
      </c>
    </row>
    <row r="62" spans="1:10" ht="45" x14ac:dyDescent="0.25">
      <c r="A62" s="18" t="s">
        <v>6767</v>
      </c>
      <c r="B62" s="20" t="s">
        <v>6893</v>
      </c>
      <c r="C62" s="20" t="s">
        <v>6992</v>
      </c>
      <c r="D62" s="6">
        <v>14770000</v>
      </c>
      <c r="E62" s="18">
        <v>210</v>
      </c>
      <c r="F62" s="25" t="s">
        <v>98</v>
      </c>
      <c r="G62" s="20" t="s">
        <v>40</v>
      </c>
      <c r="H62" s="21">
        <v>45084</v>
      </c>
      <c r="I62" s="20" t="s">
        <v>7084</v>
      </c>
      <c r="J62" s="23" t="s">
        <v>7214</v>
      </c>
    </row>
    <row r="63" spans="1:10" ht="33.75" x14ac:dyDescent="0.25">
      <c r="A63" s="18" t="s">
        <v>6766</v>
      </c>
      <c r="B63" s="20" t="s">
        <v>6892</v>
      </c>
      <c r="C63" s="20" t="s">
        <v>6991</v>
      </c>
      <c r="D63" s="6">
        <v>114238345</v>
      </c>
      <c r="E63" s="18">
        <v>90</v>
      </c>
      <c r="F63" s="25" t="s">
        <v>1529</v>
      </c>
      <c r="G63" s="20" t="s">
        <v>1531</v>
      </c>
      <c r="H63" s="21">
        <v>45078</v>
      </c>
      <c r="I63" s="20" t="s">
        <v>1533</v>
      </c>
      <c r="J63" s="23" t="s">
        <v>7213</v>
      </c>
    </row>
    <row r="64" spans="1:10" ht="45" x14ac:dyDescent="0.25">
      <c r="A64" s="18" t="s">
        <v>6765</v>
      </c>
      <c r="B64" s="20" t="s">
        <v>6891</v>
      </c>
      <c r="C64" s="20" t="s">
        <v>6990</v>
      </c>
      <c r="D64" s="6">
        <v>37170000</v>
      </c>
      <c r="E64" s="18">
        <v>270</v>
      </c>
      <c r="F64" s="25" t="s">
        <v>98</v>
      </c>
      <c r="G64" s="20" t="s">
        <v>40</v>
      </c>
      <c r="H64" s="21">
        <v>45085</v>
      </c>
      <c r="I64" s="20" t="s">
        <v>7083</v>
      </c>
      <c r="J64" s="23" t="s">
        <v>7212</v>
      </c>
    </row>
    <row r="65" spans="1:10" ht="56.25" x14ac:dyDescent="0.25">
      <c r="A65" s="18" t="s">
        <v>6764</v>
      </c>
      <c r="B65" s="20" t="s">
        <v>6890</v>
      </c>
      <c r="C65" s="20" t="s">
        <v>6989</v>
      </c>
      <c r="D65" s="6">
        <v>62580000</v>
      </c>
      <c r="E65" s="18">
        <v>210</v>
      </c>
      <c r="F65" s="25" t="s">
        <v>98</v>
      </c>
      <c r="G65" s="20" t="s">
        <v>40</v>
      </c>
      <c r="H65" s="21">
        <v>45084</v>
      </c>
      <c r="I65" s="20" t="s">
        <v>7082</v>
      </c>
      <c r="J65" s="23" t="s">
        <v>7211</v>
      </c>
    </row>
    <row r="66" spans="1:10" ht="56.25" x14ac:dyDescent="0.25">
      <c r="A66" s="18" t="s">
        <v>6763</v>
      </c>
      <c r="B66" s="20" t="s">
        <v>6889</v>
      </c>
      <c r="C66" s="20" t="s">
        <v>6967</v>
      </c>
      <c r="D66" s="6">
        <v>34600000</v>
      </c>
      <c r="E66" s="18">
        <v>150</v>
      </c>
      <c r="F66" s="25" t="s">
        <v>98</v>
      </c>
      <c r="G66" s="20" t="s">
        <v>40</v>
      </c>
      <c r="H66" s="21">
        <v>45090</v>
      </c>
      <c r="I66" s="20" t="s">
        <v>7081</v>
      </c>
      <c r="J66" s="23" t="s">
        <v>7210</v>
      </c>
    </row>
    <row r="67" spans="1:10" ht="78.75" x14ac:dyDescent="0.25">
      <c r="A67" s="18" t="s">
        <v>6762</v>
      </c>
      <c r="B67" s="20" t="s">
        <v>6888</v>
      </c>
      <c r="C67" s="20" t="s">
        <v>6988</v>
      </c>
      <c r="D67" s="6">
        <v>83040000</v>
      </c>
      <c r="E67" s="18">
        <v>360</v>
      </c>
      <c r="F67" s="25" t="s">
        <v>98</v>
      </c>
      <c r="G67" s="20" t="s">
        <v>40</v>
      </c>
      <c r="H67" s="21">
        <v>45090</v>
      </c>
      <c r="I67" s="20" t="s">
        <v>7080</v>
      </c>
      <c r="J67" s="23" t="s">
        <v>7209</v>
      </c>
    </row>
    <row r="68" spans="1:10" ht="67.5" x14ac:dyDescent="0.25">
      <c r="A68" s="18" t="s">
        <v>6761</v>
      </c>
      <c r="B68" s="20" t="s">
        <v>6887</v>
      </c>
      <c r="C68" s="20" t="s">
        <v>6964</v>
      </c>
      <c r="D68" s="6">
        <v>16310000</v>
      </c>
      <c r="E68" s="18">
        <v>210</v>
      </c>
      <c r="F68" s="25" t="s">
        <v>98</v>
      </c>
      <c r="G68" s="20" t="s">
        <v>40</v>
      </c>
      <c r="H68" s="21">
        <v>45084</v>
      </c>
      <c r="I68" s="20" t="s">
        <v>7079</v>
      </c>
      <c r="J68" s="23" t="s">
        <v>7208</v>
      </c>
    </row>
    <row r="69" spans="1:10" ht="45" x14ac:dyDescent="0.25">
      <c r="A69" s="18" t="s">
        <v>6760</v>
      </c>
      <c r="B69" s="20" t="s">
        <v>6886</v>
      </c>
      <c r="C69" s="20" t="s">
        <v>1442</v>
      </c>
      <c r="D69" s="6">
        <v>69200000</v>
      </c>
      <c r="E69" s="18">
        <v>300</v>
      </c>
      <c r="F69" s="25" t="s">
        <v>98</v>
      </c>
      <c r="G69" s="20" t="s">
        <v>40</v>
      </c>
      <c r="H69" s="21">
        <v>45097</v>
      </c>
      <c r="I69" s="20" t="s">
        <v>7078</v>
      </c>
      <c r="J69" s="23" t="s">
        <v>7207</v>
      </c>
    </row>
    <row r="70" spans="1:10" ht="67.5" x14ac:dyDescent="0.25">
      <c r="A70" s="18" t="s">
        <v>6759</v>
      </c>
      <c r="B70" s="20" t="s">
        <v>3216</v>
      </c>
      <c r="C70" s="20" t="s">
        <v>6987</v>
      </c>
      <c r="D70" s="6">
        <v>43750000</v>
      </c>
      <c r="E70" s="18">
        <v>210</v>
      </c>
      <c r="F70" s="25" t="s">
        <v>98</v>
      </c>
      <c r="G70" s="20" t="s">
        <v>40</v>
      </c>
      <c r="H70" s="21">
        <v>45098</v>
      </c>
      <c r="I70" s="20" t="s">
        <v>7077</v>
      </c>
      <c r="J70" s="23" t="s">
        <v>7206</v>
      </c>
    </row>
    <row r="71" spans="1:10" ht="56.25" x14ac:dyDescent="0.25">
      <c r="A71" s="18" t="s">
        <v>6758</v>
      </c>
      <c r="B71" s="20" t="s">
        <v>6885</v>
      </c>
      <c r="C71" s="20" t="s">
        <v>6986</v>
      </c>
      <c r="D71" s="6">
        <v>16320000</v>
      </c>
      <c r="E71" s="18">
        <v>180</v>
      </c>
      <c r="F71" s="25" t="s">
        <v>98</v>
      </c>
      <c r="G71" s="20" t="s">
        <v>40</v>
      </c>
      <c r="H71" s="21">
        <v>45092</v>
      </c>
      <c r="I71" s="20" t="s">
        <v>7076</v>
      </c>
      <c r="J71" s="23" t="s">
        <v>7205</v>
      </c>
    </row>
    <row r="72" spans="1:10" ht="45" x14ac:dyDescent="0.25">
      <c r="A72" s="18" t="s">
        <v>6757</v>
      </c>
      <c r="B72" s="20" t="s">
        <v>6884</v>
      </c>
      <c r="C72" s="20" t="s">
        <v>6985</v>
      </c>
      <c r="D72" s="6">
        <v>279915775</v>
      </c>
      <c r="E72" s="18">
        <v>330</v>
      </c>
      <c r="F72" s="25" t="s">
        <v>1529</v>
      </c>
      <c r="G72" s="20" t="s">
        <v>41</v>
      </c>
      <c r="H72" s="21">
        <v>45083</v>
      </c>
      <c r="I72" s="20" t="s">
        <v>1533</v>
      </c>
      <c r="J72" s="23" t="s">
        <v>7204</v>
      </c>
    </row>
    <row r="73" spans="1:10" ht="67.5" x14ac:dyDescent="0.25">
      <c r="A73" s="18" t="s">
        <v>6756</v>
      </c>
      <c r="B73" s="20" t="s">
        <v>6883</v>
      </c>
      <c r="C73" s="20" t="s">
        <v>6964</v>
      </c>
      <c r="D73" s="6">
        <v>16310000</v>
      </c>
      <c r="E73" s="18">
        <v>210</v>
      </c>
      <c r="F73" s="25" t="s">
        <v>98</v>
      </c>
      <c r="G73" s="20" t="s">
        <v>40</v>
      </c>
      <c r="H73" s="21">
        <v>45091</v>
      </c>
      <c r="I73" s="20" t="s">
        <v>7075</v>
      </c>
      <c r="J73" s="23" t="s">
        <v>7203</v>
      </c>
    </row>
    <row r="74" spans="1:10" ht="101.25" x14ac:dyDescent="0.25">
      <c r="A74" s="18" t="s">
        <v>6755</v>
      </c>
      <c r="B74" s="20" t="s">
        <v>6882</v>
      </c>
      <c r="C74" s="20" t="s">
        <v>6984</v>
      </c>
      <c r="D74" s="6">
        <v>0</v>
      </c>
      <c r="E74" s="18">
        <v>600</v>
      </c>
      <c r="F74" s="25" t="s">
        <v>116</v>
      </c>
      <c r="G74" s="20" t="s">
        <v>95</v>
      </c>
      <c r="H74" s="21">
        <v>45084</v>
      </c>
      <c r="I74" s="20" t="s">
        <v>7074</v>
      </c>
      <c r="J74" s="23" t="s">
        <v>7202</v>
      </c>
    </row>
    <row r="75" spans="1:10" ht="33.75" x14ac:dyDescent="0.25">
      <c r="A75" s="18" t="s">
        <v>6754</v>
      </c>
      <c r="B75" s="20" t="s">
        <v>6881</v>
      </c>
      <c r="C75" s="20" t="s">
        <v>6983</v>
      </c>
      <c r="D75" s="6">
        <v>1251905203</v>
      </c>
      <c r="E75" s="18">
        <v>360</v>
      </c>
      <c r="F75" s="25" t="s">
        <v>1529</v>
      </c>
      <c r="G75" s="20" t="s">
        <v>41</v>
      </c>
      <c r="H75" s="21">
        <v>45085</v>
      </c>
      <c r="I75" s="20" t="s">
        <v>1533</v>
      </c>
      <c r="J75" s="23" t="s">
        <v>7201</v>
      </c>
    </row>
    <row r="76" spans="1:10" ht="67.5" x14ac:dyDescent="0.25">
      <c r="A76" s="18" t="s">
        <v>6753</v>
      </c>
      <c r="B76" s="20" t="s">
        <v>1209</v>
      </c>
      <c r="C76" s="20" t="s">
        <v>6982</v>
      </c>
      <c r="D76" s="6">
        <v>20580000</v>
      </c>
      <c r="E76" s="18">
        <v>210</v>
      </c>
      <c r="F76" s="25" t="s">
        <v>98</v>
      </c>
      <c r="G76" s="20" t="s">
        <v>40</v>
      </c>
      <c r="H76" s="21">
        <v>45091</v>
      </c>
      <c r="I76" s="20" t="s">
        <v>7073</v>
      </c>
      <c r="J76" s="23" t="s">
        <v>7200</v>
      </c>
    </row>
    <row r="77" spans="1:10" ht="45" x14ac:dyDescent="0.25">
      <c r="A77" s="18" t="s">
        <v>6752</v>
      </c>
      <c r="B77" s="20" t="s">
        <v>6880</v>
      </c>
      <c r="C77" s="20" t="s">
        <v>6981</v>
      </c>
      <c r="D77" s="6">
        <v>24000000</v>
      </c>
      <c r="E77" s="18">
        <v>180</v>
      </c>
      <c r="F77" s="25" t="s">
        <v>98</v>
      </c>
      <c r="G77" s="20" t="s">
        <v>40</v>
      </c>
      <c r="H77" s="21">
        <v>45091</v>
      </c>
      <c r="I77" s="20" t="s">
        <v>7072</v>
      </c>
      <c r="J77" s="23" t="s">
        <v>7199</v>
      </c>
    </row>
    <row r="78" spans="1:10" ht="56.25" x14ac:dyDescent="0.25">
      <c r="A78" s="18" t="s">
        <v>6751</v>
      </c>
      <c r="B78" s="20" t="s">
        <v>6879</v>
      </c>
      <c r="C78" s="20" t="s">
        <v>1292</v>
      </c>
      <c r="D78" s="6">
        <v>102700000</v>
      </c>
      <c r="E78" s="18">
        <v>300</v>
      </c>
      <c r="F78" s="25" t="s">
        <v>98</v>
      </c>
      <c r="G78" s="20" t="s">
        <v>40</v>
      </c>
      <c r="H78" s="21">
        <v>45092</v>
      </c>
      <c r="I78" s="20" t="s">
        <v>7071</v>
      </c>
      <c r="J78" s="23" t="s">
        <v>7198</v>
      </c>
    </row>
    <row r="79" spans="1:10" ht="45" x14ac:dyDescent="0.25">
      <c r="A79" s="18" t="s">
        <v>6750</v>
      </c>
      <c r="B79" s="20" t="s">
        <v>6878</v>
      </c>
      <c r="C79" s="20" t="s">
        <v>6980</v>
      </c>
      <c r="D79" s="6">
        <v>1269200000</v>
      </c>
      <c r="E79" s="18">
        <v>270</v>
      </c>
      <c r="F79" s="25" t="s">
        <v>78</v>
      </c>
      <c r="G79" s="20" t="s">
        <v>41</v>
      </c>
      <c r="H79" s="21">
        <v>45093</v>
      </c>
      <c r="I79" s="20" t="s">
        <v>7070</v>
      </c>
      <c r="J79" s="23" t="s">
        <v>7197</v>
      </c>
    </row>
    <row r="80" spans="1:10" ht="56.25" x14ac:dyDescent="0.25">
      <c r="A80" s="18" t="s">
        <v>6749</v>
      </c>
      <c r="B80" s="20" t="s">
        <v>6877</v>
      </c>
      <c r="C80" s="20" t="s">
        <v>1292</v>
      </c>
      <c r="D80" s="6">
        <v>102700000</v>
      </c>
      <c r="E80" s="18">
        <v>300</v>
      </c>
      <c r="F80" s="25" t="s">
        <v>98</v>
      </c>
      <c r="G80" s="20" t="s">
        <v>40</v>
      </c>
      <c r="H80" s="21">
        <v>45092</v>
      </c>
      <c r="I80" s="20" t="s">
        <v>7069</v>
      </c>
      <c r="J80" s="23" t="s">
        <v>7196</v>
      </c>
    </row>
    <row r="81" spans="1:10" ht="45" x14ac:dyDescent="0.25">
      <c r="A81" s="18" t="s">
        <v>6748</v>
      </c>
      <c r="B81" s="20" t="s">
        <v>6876</v>
      </c>
      <c r="C81" s="20" t="s">
        <v>6979</v>
      </c>
      <c r="D81" s="6">
        <v>55360000</v>
      </c>
      <c r="E81" s="18">
        <v>240</v>
      </c>
      <c r="F81" s="25" t="s">
        <v>98</v>
      </c>
      <c r="G81" s="20" t="s">
        <v>40</v>
      </c>
      <c r="H81" s="21">
        <v>45092</v>
      </c>
      <c r="I81" s="20" t="s">
        <v>7068</v>
      </c>
      <c r="J81" s="23" t="s">
        <v>7195</v>
      </c>
    </row>
    <row r="82" spans="1:10" ht="56.25" x14ac:dyDescent="0.25">
      <c r="A82" s="18" t="s">
        <v>6747</v>
      </c>
      <c r="B82" s="20" t="s">
        <v>6875</v>
      </c>
      <c r="C82" s="20" t="s">
        <v>6978</v>
      </c>
      <c r="D82" s="6">
        <v>41040000</v>
      </c>
      <c r="E82" s="18">
        <v>240</v>
      </c>
      <c r="F82" s="25" t="s">
        <v>98</v>
      </c>
      <c r="G82" s="20" t="s">
        <v>40</v>
      </c>
      <c r="H82" s="21">
        <v>45097</v>
      </c>
      <c r="I82" s="20" t="s">
        <v>7067</v>
      </c>
      <c r="J82" s="23" t="s">
        <v>7194</v>
      </c>
    </row>
    <row r="83" spans="1:10" ht="67.5" x14ac:dyDescent="0.25">
      <c r="A83" s="18" t="s">
        <v>6746</v>
      </c>
      <c r="B83" s="20" t="s">
        <v>6874</v>
      </c>
      <c r="C83" s="20" t="s">
        <v>58</v>
      </c>
      <c r="D83" s="6">
        <v>35793333</v>
      </c>
      <c r="E83" s="18">
        <v>260</v>
      </c>
      <c r="F83" s="25" t="s">
        <v>98</v>
      </c>
      <c r="G83" s="20" t="s">
        <v>40</v>
      </c>
      <c r="H83" s="21">
        <v>45097</v>
      </c>
      <c r="I83" s="20" t="s">
        <v>7066</v>
      </c>
      <c r="J83" s="23" t="s">
        <v>7193</v>
      </c>
    </row>
    <row r="84" spans="1:10" ht="67.5" x14ac:dyDescent="0.25">
      <c r="A84" s="18" t="s">
        <v>6745</v>
      </c>
      <c r="B84" s="20" t="s">
        <v>6873</v>
      </c>
      <c r="C84" s="20" t="s">
        <v>6977</v>
      </c>
      <c r="D84" s="6">
        <v>56430000</v>
      </c>
      <c r="E84" s="18">
        <v>330</v>
      </c>
      <c r="F84" s="25" t="s">
        <v>98</v>
      </c>
      <c r="G84" s="20" t="s">
        <v>40</v>
      </c>
      <c r="H84" s="21">
        <v>45097</v>
      </c>
      <c r="I84" s="20" t="s">
        <v>7065</v>
      </c>
      <c r="J84" s="23" t="s">
        <v>7192</v>
      </c>
    </row>
    <row r="85" spans="1:10" ht="45" x14ac:dyDescent="0.25">
      <c r="A85" s="18" t="s">
        <v>6744</v>
      </c>
      <c r="B85" s="20" t="s">
        <v>4592</v>
      </c>
      <c r="C85" s="20" t="s">
        <v>6976</v>
      </c>
      <c r="D85" s="6">
        <v>414127021</v>
      </c>
      <c r="E85" s="18">
        <v>90</v>
      </c>
      <c r="F85" s="25" t="s">
        <v>78</v>
      </c>
      <c r="G85" s="20" t="s">
        <v>41</v>
      </c>
      <c r="H85" s="21">
        <v>45092</v>
      </c>
      <c r="I85" s="20" t="s">
        <v>7064</v>
      </c>
      <c r="J85" s="23" t="s">
        <v>7191</v>
      </c>
    </row>
    <row r="86" spans="1:10" ht="56.25" x14ac:dyDescent="0.25">
      <c r="A86" s="18" t="s">
        <v>6743</v>
      </c>
      <c r="B86" s="20" t="s">
        <v>4587</v>
      </c>
      <c r="C86" s="20" t="s">
        <v>6975</v>
      </c>
      <c r="D86" s="6">
        <v>43750000</v>
      </c>
      <c r="E86" s="18">
        <v>210</v>
      </c>
      <c r="F86" s="25" t="s">
        <v>98</v>
      </c>
      <c r="G86" s="20" t="s">
        <v>40</v>
      </c>
      <c r="H86" s="21">
        <v>45103</v>
      </c>
      <c r="I86" s="20" t="s">
        <v>7063</v>
      </c>
      <c r="J86" s="23" t="s">
        <v>7190</v>
      </c>
    </row>
    <row r="87" spans="1:10" ht="56.25" x14ac:dyDescent="0.25">
      <c r="A87" s="18" t="s">
        <v>6742</v>
      </c>
      <c r="B87" s="20" t="s">
        <v>6872</v>
      </c>
      <c r="C87" s="20" t="s">
        <v>1287</v>
      </c>
      <c r="D87" s="6">
        <v>62500000</v>
      </c>
      <c r="E87" s="18">
        <v>300</v>
      </c>
      <c r="F87" s="25" t="s">
        <v>98</v>
      </c>
      <c r="G87" s="20" t="s">
        <v>40</v>
      </c>
      <c r="H87" s="21">
        <v>45090</v>
      </c>
      <c r="I87" s="20" t="s">
        <v>7062</v>
      </c>
      <c r="J87" s="23" t="s">
        <v>7189</v>
      </c>
    </row>
    <row r="88" spans="1:10" ht="45" x14ac:dyDescent="0.25">
      <c r="A88" s="18" t="s">
        <v>6741</v>
      </c>
      <c r="B88" s="20" t="s">
        <v>6871</v>
      </c>
      <c r="C88" s="20" t="s">
        <v>52</v>
      </c>
      <c r="D88" s="6">
        <v>67200000</v>
      </c>
      <c r="E88" s="18">
        <v>210</v>
      </c>
      <c r="F88" s="25" t="s">
        <v>98</v>
      </c>
      <c r="G88" s="20" t="s">
        <v>40</v>
      </c>
      <c r="H88" s="21">
        <v>45092</v>
      </c>
      <c r="I88" s="20" t="s">
        <v>7061</v>
      </c>
      <c r="J88" s="23" t="s">
        <v>7188</v>
      </c>
    </row>
    <row r="89" spans="1:10" ht="45" x14ac:dyDescent="0.25">
      <c r="A89" s="18" t="s">
        <v>6740</v>
      </c>
      <c r="B89" s="20" t="s">
        <v>6870</v>
      </c>
      <c r="C89" s="20" t="s">
        <v>52</v>
      </c>
      <c r="D89" s="6">
        <v>67200000</v>
      </c>
      <c r="E89" s="18">
        <v>210</v>
      </c>
      <c r="F89" s="25" t="s">
        <v>98</v>
      </c>
      <c r="G89" s="20" t="s">
        <v>40</v>
      </c>
      <c r="H89" s="21">
        <v>45092</v>
      </c>
      <c r="I89" s="20" t="s">
        <v>7060</v>
      </c>
      <c r="J89" s="23" t="s">
        <v>7187</v>
      </c>
    </row>
    <row r="90" spans="1:10" ht="45" x14ac:dyDescent="0.25">
      <c r="A90" s="18" t="s">
        <v>6739</v>
      </c>
      <c r="B90" s="20" t="s">
        <v>6869</v>
      </c>
      <c r="C90" s="20" t="s">
        <v>1284</v>
      </c>
      <c r="D90" s="6">
        <v>48440000</v>
      </c>
      <c r="E90" s="18">
        <v>210</v>
      </c>
      <c r="F90" s="25" t="s">
        <v>98</v>
      </c>
      <c r="G90" s="20" t="s">
        <v>40</v>
      </c>
      <c r="H90" s="21">
        <v>45092</v>
      </c>
      <c r="I90" s="20" t="s">
        <v>7059</v>
      </c>
      <c r="J90" s="23" t="s">
        <v>7186</v>
      </c>
    </row>
    <row r="91" spans="1:10" ht="45" x14ac:dyDescent="0.25">
      <c r="A91" s="18" t="s">
        <v>6738</v>
      </c>
      <c r="B91" s="20" t="s">
        <v>6868</v>
      </c>
      <c r="C91" s="20" t="s">
        <v>6974</v>
      </c>
      <c r="D91" s="6">
        <v>51900000</v>
      </c>
      <c r="E91" s="18">
        <v>225</v>
      </c>
      <c r="F91" s="25" t="s">
        <v>98</v>
      </c>
      <c r="G91" s="20" t="s">
        <v>40</v>
      </c>
      <c r="H91" s="21">
        <v>45106</v>
      </c>
      <c r="I91" s="20" t="s">
        <v>7058</v>
      </c>
      <c r="J91" s="23" t="s">
        <v>7185</v>
      </c>
    </row>
    <row r="92" spans="1:10" ht="45" x14ac:dyDescent="0.25">
      <c r="A92" s="18" t="s">
        <v>6737</v>
      </c>
      <c r="B92" s="20" t="s">
        <v>6867</v>
      </c>
      <c r="C92" s="20" t="s">
        <v>3557</v>
      </c>
      <c r="D92" s="6">
        <v>20580000</v>
      </c>
      <c r="E92" s="18">
        <v>210</v>
      </c>
      <c r="F92" s="25" t="s">
        <v>98</v>
      </c>
      <c r="G92" s="20" t="s">
        <v>40</v>
      </c>
      <c r="H92" s="21">
        <v>45099</v>
      </c>
      <c r="I92" s="20" t="s">
        <v>7057</v>
      </c>
      <c r="J92" s="23" t="s">
        <v>7184</v>
      </c>
    </row>
    <row r="93" spans="1:10" ht="45" x14ac:dyDescent="0.25">
      <c r="A93" s="18" t="s">
        <v>6736</v>
      </c>
      <c r="B93" s="20" t="s">
        <v>6866</v>
      </c>
      <c r="C93" s="20" t="s">
        <v>6973</v>
      </c>
      <c r="D93" s="6">
        <v>61724769</v>
      </c>
      <c r="E93" s="18">
        <v>390</v>
      </c>
      <c r="F93" s="25" t="s">
        <v>78</v>
      </c>
      <c r="G93" s="20" t="s">
        <v>1532</v>
      </c>
      <c r="H93" s="21">
        <v>45090</v>
      </c>
      <c r="I93" s="20" t="s">
        <v>7056</v>
      </c>
      <c r="J93" s="23" t="s">
        <v>7183</v>
      </c>
    </row>
    <row r="94" spans="1:10" ht="45" x14ac:dyDescent="0.25">
      <c r="A94" s="18" t="s">
        <v>6735</v>
      </c>
      <c r="B94" s="20" t="s">
        <v>6865</v>
      </c>
      <c r="C94" s="20" t="s">
        <v>1450</v>
      </c>
      <c r="D94" s="6">
        <v>18000000</v>
      </c>
      <c r="E94" s="18">
        <v>360</v>
      </c>
      <c r="F94" s="25" t="s">
        <v>98</v>
      </c>
      <c r="G94" s="20" t="s">
        <v>40</v>
      </c>
      <c r="H94" s="21">
        <v>45098</v>
      </c>
      <c r="I94" s="20" t="s">
        <v>7055</v>
      </c>
      <c r="J94" s="23" t="s">
        <v>7182</v>
      </c>
    </row>
    <row r="95" spans="1:10" ht="45" x14ac:dyDescent="0.25">
      <c r="A95" s="18" t="s">
        <v>6734</v>
      </c>
      <c r="B95" s="20" t="s">
        <v>6864</v>
      </c>
      <c r="C95" s="20" t="s">
        <v>233</v>
      </c>
      <c r="D95" s="6">
        <v>39760000</v>
      </c>
      <c r="E95" s="18">
        <v>210</v>
      </c>
      <c r="F95" s="25" t="s">
        <v>98</v>
      </c>
      <c r="G95" s="20" t="s">
        <v>40</v>
      </c>
      <c r="H95" s="21">
        <v>45098</v>
      </c>
      <c r="I95" s="20" t="s">
        <v>7054</v>
      </c>
      <c r="J95" s="23" t="s">
        <v>7181</v>
      </c>
    </row>
    <row r="96" spans="1:10" ht="45" x14ac:dyDescent="0.25">
      <c r="A96" s="18" t="s">
        <v>6733</v>
      </c>
      <c r="B96" s="20" t="s">
        <v>6863</v>
      </c>
      <c r="C96" s="20" t="s">
        <v>6972</v>
      </c>
      <c r="D96" s="6">
        <v>48440000</v>
      </c>
      <c r="E96" s="18">
        <v>210</v>
      </c>
      <c r="F96" s="25" t="s">
        <v>98</v>
      </c>
      <c r="G96" s="20" t="s">
        <v>40</v>
      </c>
      <c r="H96" s="21">
        <v>45093</v>
      </c>
      <c r="I96" s="20" t="s">
        <v>7053</v>
      </c>
      <c r="J96" s="23" t="s">
        <v>7180</v>
      </c>
    </row>
    <row r="97" spans="1:10" ht="67.5" x14ac:dyDescent="0.25">
      <c r="A97" s="18" t="s">
        <v>6732</v>
      </c>
      <c r="B97" s="20" t="s">
        <v>6862</v>
      </c>
      <c r="C97" s="20" t="s">
        <v>6964</v>
      </c>
      <c r="D97" s="6">
        <v>16310000</v>
      </c>
      <c r="E97" s="18">
        <v>210</v>
      </c>
      <c r="F97" s="25" t="s">
        <v>98</v>
      </c>
      <c r="G97" s="20" t="s">
        <v>40</v>
      </c>
      <c r="H97" s="21">
        <v>45093</v>
      </c>
      <c r="I97" s="20" t="s">
        <v>7052</v>
      </c>
      <c r="J97" s="23" t="s">
        <v>7179</v>
      </c>
    </row>
    <row r="98" spans="1:10" ht="45" x14ac:dyDescent="0.25">
      <c r="A98" s="18" t="s">
        <v>6731</v>
      </c>
      <c r="B98" s="20" t="s">
        <v>6861</v>
      </c>
      <c r="C98" s="20" t="s">
        <v>6971</v>
      </c>
      <c r="D98" s="6">
        <v>112336000</v>
      </c>
      <c r="E98" s="18">
        <v>360</v>
      </c>
      <c r="F98" s="25" t="s">
        <v>78</v>
      </c>
      <c r="G98" s="20" t="s">
        <v>41</v>
      </c>
      <c r="H98" s="21">
        <v>45104</v>
      </c>
      <c r="I98" s="20" t="s">
        <v>7051</v>
      </c>
      <c r="J98" s="23" t="s">
        <v>7178</v>
      </c>
    </row>
    <row r="99" spans="1:10" ht="45" x14ac:dyDescent="0.25">
      <c r="A99" s="18" t="s">
        <v>6730</v>
      </c>
      <c r="B99" s="20" t="s">
        <v>6860</v>
      </c>
      <c r="C99" s="20" t="s">
        <v>6970</v>
      </c>
      <c r="D99" s="6">
        <v>28000000</v>
      </c>
      <c r="E99" s="18">
        <v>210</v>
      </c>
      <c r="F99" s="25" t="s">
        <v>98</v>
      </c>
      <c r="G99" s="20" t="s">
        <v>40</v>
      </c>
      <c r="H99" s="21">
        <v>45098</v>
      </c>
      <c r="I99" s="20" t="s">
        <v>7050</v>
      </c>
      <c r="J99" s="23" t="s">
        <v>7177</v>
      </c>
    </row>
    <row r="100" spans="1:10" ht="56.25" x14ac:dyDescent="0.25">
      <c r="A100" s="18" t="s">
        <v>6729</v>
      </c>
      <c r="B100" s="20" t="s">
        <v>6859</v>
      </c>
      <c r="C100" s="20" t="s">
        <v>6969</v>
      </c>
      <c r="D100" s="6">
        <v>28000000</v>
      </c>
      <c r="E100" s="18">
        <v>210</v>
      </c>
      <c r="F100" s="25" t="s">
        <v>98</v>
      </c>
      <c r="G100" s="20" t="s">
        <v>40</v>
      </c>
      <c r="H100" s="21">
        <v>45100</v>
      </c>
      <c r="I100" s="20" t="s">
        <v>7049</v>
      </c>
      <c r="J100" s="23" t="s">
        <v>7176</v>
      </c>
    </row>
    <row r="101" spans="1:10" ht="45" x14ac:dyDescent="0.25">
      <c r="A101" s="18" t="s">
        <v>6728</v>
      </c>
      <c r="B101" s="20" t="s">
        <v>6858</v>
      </c>
      <c r="C101" s="20" t="s">
        <v>6968</v>
      </c>
      <c r="D101" s="6">
        <v>28960000</v>
      </c>
      <c r="E101" s="18">
        <v>240</v>
      </c>
      <c r="F101" s="25" t="s">
        <v>98</v>
      </c>
      <c r="G101" s="20" t="s">
        <v>40</v>
      </c>
      <c r="H101" s="21">
        <v>45099</v>
      </c>
      <c r="I101" s="20" t="s">
        <v>7048</v>
      </c>
      <c r="J101" s="23" t="s">
        <v>7175</v>
      </c>
    </row>
    <row r="102" spans="1:10" ht="56.25" x14ac:dyDescent="0.25">
      <c r="A102" s="18" t="s">
        <v>6727</v>
      </c>
      <c r="B102" s="20" t="s">
        <v>6857</v>
      </c>
      <c r="C102" s="20" t="s">
        <v>6967</v>
      </c>
      <c r="D102" s="6">
        <v>34600000</v>
      </c>
      <c r="E102" s="18">
        <v>150</v>
      </c>
      <c r="F102" s="25" t="s">
        <v>98</v>
      </c>
      <c r="G102" s="20" t="s">
        <v>40</v>
      </c>
      <c r="H102" s="21">
        <v>45099</v>
      </c>
      <c r="I102" s="20" t="s">
        <v>7047</v>
      </c>
      <c r="J102" s="23" t="s">
        <v>7174</v>
      </c>
    </row>
    <row r="103" spans="1:10" ht="45" x14ac:dyDescent="0.25">
      <c r="A103" s="18" t="s">
        <v>6726</v>
      </c>
      <c r="B103" s="20" t="s">
        <v>6856</v>
      </c>
      <c r="C103" s="20" t="s">
        <v>6966</v>
      </c>
      <c r="D103" s="6">
        <v>67200000</v>
      </c>
      <c r="E103" s="18">
        <v>210</v>
      </c>
      <c r="F103" s="25" t="s">
        <v>98</v>
      </c>
      <c r="G103" s="20" t="s">
        <v>40</v>
      </c>
      <c r="H103" s="21">
        <v>45106</v>
      </c>
      <c r="I103" s="20" t="s">
        <v>7046</v>
      </c>
      <c r="J103" s="23" t="s">
        <v>7173</v>
      </c>
    </row>
    <row r="104" spans="1:10" ht="45" x14ac:dyDescent="0.25">
      <c r="A104" s="18" t="s">
        <v>6725</v>
      </c>
      <c r="B104" s="20" t="s">
        <v>6855</v>
      </c>
      <c r="C104" s="20" t="s">
        <v>6965</v>
      </c>
      <c r="D104" s="6">
        <v>86400000</v>
      </c>
      <c r="E104" s="18">
        <v>270</v>
      </c>
      <c r="F104" s="25" t="s">
        <v>98</v>
      </c>
      <c r="G104" s="20" t="s">
        <v>40</v>
      </c>
      <c r="H104" s="21">
        <v>45103</v>
      </c>
      <c r="I104" s="20" t="s">
        <v>7045</v>
      </c>
      <c r="J104" s="23" t="s">
        <v>7172</v>
      </c>
    </row>
    <row r="105" spans="1:10" ht="67.5" x14ac:dyDescent="0.25">
      <c r="A105" s="18" t="s">
        <v>6724</v>
      </c>
      <c r="B105" s="20" t="s">
        <v>6854</v>
      </c>
      <c r="C105" s="20" t="s">
        <v>6964</v>
      </c>
      <c r="D105" s="6">
        <v>16310000</v>
      </c>
      <c r="E105" s="18">
        <v>210</v>
      </c>
      <c r="F105" s="25" t="s">
        <v>98</v>
      </c>
      <c r="G105" s="20" t="s">
        <v>40</v>
      </c>
      <c r="H105" s="21">
        <v>45099</v>
      </c>
      <c r="I105" s="20" t="s">
        <v>7044</v>
      </c>
      <c r="J105" s="23" t="s">
        <v>7171</v>
      </c>
    </row>
    <row r="106" spans="1:10" ht="56.25" x14ac:dyDescent="0.25">
      <c r="A106" s="18" t="s">
        <v>6723</v>
      </c>
      <c r="B106" s="20" t="s">
        <v>6853</v>
      </c>
      <c r="C106" s="20" t="s">
        <v>1287</v>
      </c>
      <c r="D106" s="6">
        <v>43750000</v>
      </c>
      <c r="E106" s="18">
        <v>210</v>
      </c>
      <c r="F106" s="25" t="s">
        <v>98</v>
      </c>
      <c r="G106" s="20" t="s">
        <v>40</v>
      </c>
      <c r="H106" s="21">
        <v>45104</v>
      </c>
      <c r="I106" s="20" t="s">
        <v>7043</v>
      </c>
      <c r="J106" s="23" t="s">
        <v>7170</v>
      </c>
    </row>
    <row r="107" spans="1:10" ht="45" x14ac:dyDescent="0.25">
      <c r="A107" s="18" t="s">
        <v>6722</v>
      </c>
      <c r="B107" s="20" t="s">
        <v>6852</v>
      </c>
      <c r="C107" s="20" t="s">
        <v>6963</v>
      </c>
      <c r="D107" s="6">
        <v>470264000</v>
      </c>
      <c r="E107" s="18">
        <v>360</v>
      </c>
      <c r="F107" s="25" t="s">
        <v>78</v>
      </c>
      <c r="G107" s="20" t="s">
        <v>41</v>
      </c>
      <c r="H107" s="21">
        <v>45105</v>
      </c>
      <c r="I107" s="20" t="s">
        <v>7042</v>
      </c>
      <c r="J107" s="23" t="s">
        <v>7169</v>
      </c>
    </row>
    <row r="108" spans="1:10" ht="67.5" x14ac:dyDescent="0.25">
      <c r="A108" s="18" t="s">
        <v>6721</v>
      </c>
      <c r="B108" s="20" t="s">
        <v>6851</v>
      </c>
      <c r="C108" s="20" t="s">
        <v>6962</v>
      </c>
      <c r="D108" s="6">
        <v>109400000</v>
      </c>
      <c r="E108" s="18">
        <v>300</v>
      </c>
      <c r="F108" s="25" t="s">
        <v>98</v>
      </c>
      <c r="G108" s="20" t="s">
        <v>40</v>
      </c>
      <c r="H108" s="21">
        <v>45103</v>
      </c>
      <c r="I108" s="20" t="s">
        <v>7041</v>
      </c>
      <c r="J108" s="23" t="s">
        <v>7168</v>
      </c>
    </row>
    <row r="109" spans="1:10" ht="56.25" x14ac:dyDescent="0.25">
      <c r="A109" s="18" t="s">
        <v>6720</v>
      </c>
      <c r="B109" s="20" t="s">
        <v>6850</v>
      </c>
      <c r="C109" s="20" t="s">
        <v>6961</v>
      </c>
      <c r="D109" s="6">
        <v>48440000</v>
      </c>
      <c r="E109" s="18">
        <v>210</v>
      </c>
      <c r="F109" s="25" t="s">
        <v>98</v>
      </c>
      <c r="G109" s="20" t="s">
        <v>40</v>
      </c>
      <c r="H109" s="21">
        <v>45104</v>
      </c>
      <c r="I109" s="20" t="s">
        <v>7040</v>
      </c>
      <c r="J109" s="23" t="s">
        <v>7167</v>
      </c>
    </row>
    <row r="110" spans="1:10" ht="67.5" x14ac:dyDescent="0.25">
      <c r="A110" s="18" t="s">
        <v>6719</v>
      </c>
      <c r="B110" s="20" t="s">
        <v>6849</v>
      </c>
      <c r="C110" s="20" t="s">
        <v>6960</v>
      </c>
      <c r="D110" s="6">
        <v>53130000</v>
      </c>
      <c r="E110" s="18">
        <v>210</v>
      </c>
      <c r="F110" s="25" t="s">
        <v>98</v>
      </c>
      <c r="G110" s="20" t="s">
        <v>40</v>
      </c>
      <c r="H110" s="21">
        <v>45099</v>
      </c>
      <c r="I110" s="20" t="s">
        <v>7039</v>
      </c>
      <c r="J110" s="23" t="s">
        <v>7166</v>
      </c>
    </row>
    <row r="111" spans="1:10" ht="56.25" x14ac:dyDescent="0.25">
      <c r="A111" s="18" t="s">
        <v>6718</v>
      </c>
      <c r="B111" s="20" t="s">
        <v>6848</v>
      </c>
      <c r="C111" s="20" t="s">
        <v>6959</v>
      </c>
      <c r="D111" s="6">
        <v>0</v>
      </c>
      <c r="E111" s="18">
        <v>150</v>
      </c>
      <c r="F111" s="25" t="s">
        <v>99</v>
      </c>
      <c r="G111" s="20" t="s">
        <v>95</v>
      </c>
      <c r="H111" s="21">
        <v>45104</v>
      </c>
      <c r="I111" s="20" t="s">
        <v>7038</v>
      </c>
      <c r="J111" s="23" t="s">
        <v>7165</v>
      </c>
    </row>
    <row r="112" spans="1:10" ht="45" x14ac:dyDescent="0.25">
      <c r="A112" s="18" t="s">
        <v>6717</v>
      </c>
      <c r="B112" s="20" t="s">
        <v>6847</v>
      </c>
      <c r="C112" s="20" t="s">
        <v>4813</v>
      </c>
      <c r="D112" s="6">
        <v>35910000</v>
      </c>
      <c r="E112" s="18">
        <v>210</v>
      </c>
      <c r="F112" s="25" t="s">
        <v>98</v>
      </c>
      <c r="G112" s="20" t="s">
        <v>40</v>
      </c>
      <c r="H112" s="21">
        <v>45100</v>
      </c>
      <c r="I112" s="20" t="s">
        <v>7037</v>
      </c>
      <c r="J112" s="23" t="s">
        <v>7164</v>
      </c>
    </row>
    <row r="113" spans="1:10" ht="78.75" x14ac:dyDescent="0.25">
      <c r="A113" s="18" t="s">
        <v>6716</v>
      </c>
      <c r="B113" s="20" t="s">
        <v>6846</v>
      </c>
      <c r="C113" s="20" t="s">
        <v>89</v>
      </c>
      <c r="D113" s="6">
        <v>33813333</v>
      </c>
      <c r="E113" s="18">
        <v>320</v>
      </c>
      <c r="F113" s="25" t="s">
        <v>98</v>
      </c>
      <c r="G113" s="20" t="s">
        <v>40</v>
      </c>
      <c r="H113" s="21">
        <v>45104</v>
      </c>
      <c r="I113" s="20" t="s">
        <v>7036</v>
      </c>
      <c r="J113" s="23" t="s">
        <v>7163</v>
      </c>
    </row>
    <row r="114" spans="1:10" ht="78.75" x14ac:dyDescent="0.25">
      <c r="A114" s="18" t="s">
        <v>6715</v>
      </c>
      <c r="B114" s="20" t="s">
        <v>6845</v>
      </c>
      <c r="C114" s="20" t="s">
        <v>1438</v>
      </c>
      <c r="D114" s="6">
        <v>43750000</v>
      </c>
      <c r="E114" s="18">
        <v>210</v>
      </c>
      <c r="F114" s="25" t="s">
        <v>98</v>
      </c>
      <c r="G114" s="20" t="s">
        <v>40</v>
      </c>
      <c r="H114" s="21">
        <v>45100</v>
      </c>
      <c r="I114" s="20" t="s">
        <v>7035</v>
      </c>
      <c r="J114" s="23" t="s">
        <v>7162</v>
      </c>
    </row>
    <row r="115" spans="1:10" ht="56.25" x14ac:dyDescent="0.25">
      <c r="A115" s="18" t="s">
        <v>6714</v>
      </c>
      <c r="B115" s="20" t="s">
        <v>6844</v>
      </c>
      <c r="C115" s="20" t="s">
        <v>1282</v>
      </c>
      <c r="D115" s="6">
        <v>53130000</v>
      </c>
      <c r="E115" s="18">
        <v>210</v>
      </c>
      <c r="F115" s="25" t="s">
        <v>98</v>
      </c>
      <c r="G115" s="20" t="s">
        <v>40</v>
      </c>
      <c r="H115" s="21">
        <v>45100</v>
      </c>
      <c r="I115" s="20" t="s">
        <v>7034</v>
      </c>
      <c r="J115" s="23" t="s">
        <v>7161</v>
      </c>
    </row>
    <row r="116" spans="1:10" ht="67.5" x14ac:dyDescent="0.25">
      <c r="A116" s="18" t="s">
        <v>6713</v>
      </c>
      <c r="B116" s="20" t="s">
        <v>6843</v>
      </c>
      <c r="C116" s="20" t="s">
        <v>6337</v>
      </c>
      <c r="D116" s="6">
        <v>62580000</v>
      </c>
      <c r="E116" s="18">
        <v>210</v>
      </c>
      <c r="F116" s="25" t="s">
        <v>98</v>
      </c>
      <c r="G116" s="20" t="s">
        <v>40</v>
      </c>
      <c r="H116" s="21">
        <v>45103</v>
      </c>
      <c r="I116" s="20" t="s">
        <v>7033</v>
      </c>
      <c r="J116" s="23" t="s">
        <v>7160</v>
      </c>
    </row>
    <row r="117" spans="1:10" ht="56.25" x14ac:dyDescent="0.25">
      <c r="A117" s="18" t="s">
        <v>6712</v>
      </c>
      <c r="B117" s="20" t="s">
        <v>6842</v>
      </c>
      <c r="C117" s="20" t="s">
        <v>94</v>
      </c>
      <c r="D117" s="6">
        <v>25340000</v>
      </c>
      <c r="E117" s="18">
        <v>210</v>
      </c>
      <c r="F117" s="25" t="s">
        <v>98</v>
      </c>
      <c r="G117" s="20" t="s">
        <v>40</v>
      </c>
      <c r="H117" s="21">
        <v>45104</v>
      </c>
      <c r="I117" s="20" t="s">
        <v>7032</v>
      </c>
      <c r="J117" s="23" t="s">
        <v>7159</v>
      </c>
    </row>
    <row r="118" spans="1:10" ht="56.25" x14ac:dyDescent="0.25">
      <c r="A118" s="18" t="s">
        <v>6711</v>
      </c>
      <c r="B118" s="20" t="s">
        <v>6841</v>
      </c>
      <c r="C118" s="20" t="s">
        <v>1292</v>
      </c>
      <c r="D118" s="6">
        <v>92430000</v>
      </c>
      <c r="E118" s="18">
        <v>270</v>
      </c>
      <c r="F118" s="25" t="s">
        <v>98</v>
      </c>
      <c r="G118" s="20" t="s">
        <v>40</v>
      </c>
      <c r="H118" s="21">
        <v>45107</v>
      </c>
      <c r="I118" s="20" t="s">
        <v>7031</v>
      </c>
      <c r="J118" s="23" t="s">
        <v>7158</v>
      </c>
    </row>
    <row r="119" spans="1:10" ht="56.25" x14ac:dyDescent="0.25">
      <c r="A119" s="18" t="s">
        <v>6710</v>
      </c>
      <c r="B119" s="20" t="s">
        <v>6840</v>
      </c>
      <c r="C119" s="20" t="s">
        <v>1331</v>
      </c>
      <c r="D119" s="6">
        <v>48440000</v>
      </c>
      <c r="E119" s="18">
        <v>210</v>
      </c>
      <c r="F119" s="25" t="s">
        <v>98</v>
      </c>
      <c r="G119" s="20" t="s">
        <v>40</v>
      </c>
      <c r="H119" s="21">
        <v>45104</v>
      </c>
      <c r="I119" s="20" t="s">
        <v>7030</v>
      </c>
      <c r="J119" s="23" t="s">
        <v>7157</v>
      </c>
    </row>
    <row r="120" spans="1:10" ht="45" x14ac:dyDescent="0.25">
      <c r="A120" s="18" t="s">
        <v>6709</v>
      </c>
      <c r="B120" s="20" t="s">
        <v>6839</v>
      </c>
      <c r="C120" s="20" t="s">
        <v>6958</v>
      </c>
      <c r="D120" s="6">
        <v>39760000</v>
      </c>
      <c r="E120" s="18">
        <v>210</v>
      </c>
      <c r="F120" s="25" t="s">
        <v>98</v>
      </c>
      <c r="G120" s="20" t="s">
        <v>40</v>
      </c>
      <c r="H120" s="21">
        <v>45107</v>
      </c>
      <c r="I120" s="20" t="s">
        <v>7029</v>
      </c>
      <c r="J120" s="23" t="s">
        <v>7156</v>
      </c>
    </row>
    <row r="121" spans="1:10" ht="67.5" x14ac:dyDescent="0.25">
      <c r="A121" s="18" t="s">
        <v>6708</v>
      </c>
      <c r="B121" s="20" t="s">
        <v>6838</v>
      </c>
      <c r="C121" s="20" t="s">
        <v>6957</v>
      </c>
      <c r="D121" s="6">
        <v>83040000</v>
      </c>
      <c r="E121" s="18">
        <v>360</v>
      </c>
      <c r="F121" s="25" t="s">
        <v>98</v>
      </c>
      <c r="G121" s="20" t="s">
        <v>40</v>
      </c>
      <c r="H121" s="21">
        <v>45106</v>
      </c>
      <c r="I121" s="20" t="s">
        <v>7028</v>
      </c>
      <c r="J121" s="23" t="s">
        <v>7155</v>
      </c>
    </row>
    <row r="122" spans="1:10" ht="112.5" x14ac:dyDescent="0.25">
      <c r="A122" s="18" t="s">
        <v>6707</v>
      </c>
      <c r="B122" s="20" t="s">
        <v>6837</v>
      </c>
      <c r="C122" s="20" t="s">
        <v>6956</v>
      </c>
      <c r="D122" s="6">
        <v>43750000</v>
      </c>
      <c r="E122" s="18">
        <v>210</v>
      </c>
      <c r="F122" s="25" t="s">
        <v>98</v>
      </c>
      <c r="G122" s="20" t="s">
        <v>40</v>
      </c>
      <c r="H122" s="21">
        <v>45107</v>
      </c>
      <c r="I122" s="20" t="s">
        <v>7027</v>
      </c>
      <c r="J122" s="23" t="s">
        <v>7154</v>
      </c>
    </row>
    <row r="123" spans="1:10" ht="45" x14ac:dyDescent="0.25">
      <c r="A123" s="18" t="s">
        <v>6706</v>
      </c>
      <c r="B123" s="20" t="s">
        <v>6836</v>
      </c>
      <c r="C123" s="20" t="s">
        <v>6955</v>
      </c>
      <c r="D123" s="6">
        <v>12000000</v>
      </c>
      <c r="E123" s="18">
        <v>240</v>
      </c>
      <c r="F123" s="25" t="s">
        <v>98</v>
      </c>
      <c r="G123" s="20" t="s">
        <v>40</v>
      </c>
      <c r="H123" s="21">
        <v>45107</v>
      </c>
      <c r="I123" s="20" t="s">
        <v>7026</v>
      </c>
      <c r="J123" s="23" t="s">
        <v>7153</v>
      </c>
    </row>
    <row r="124" spans="1:10" ht="45" x14ac:dyDescent="0.25">
      <c r="A124" s="18" t="s">
        <v>6705</v>
      </c>
      <c r="B124" s="20" t="s">
        <v>6835</v>
      </c>
      <c r="C124" s="20" t="s">
        <v>6954</v>
      </c>
      <c r="D124" s="6">
        <v>540763944</v>
      </c>
      <c r="E124" s="18">
        <v>150</v>
      </c>
      <c r="F124" s="25" t="s">
        <v>99</v>
      </c>
      <c r="G124" s="20" t="s">
        <v>95</v>
      </c>
      <c r="H124" s="21">
        <v>45104</v>
      </c>
      <c r="I124" s="20" t="s">
        <v>7025</v>
      </c>
      <c r="J124" s="23" t="s">
        <v>7152</v>
      </c>
    </row>
    <row r="125" spans="1:10" ht="56.25" x14ac:dyDescent="0.25">
      <c r="A125" s="18" t="s">
        <v>6704</v>
      </c>
      <c r="B125" s="20" t="s">
        <v>6834</v>
      </c>
      <c r="C125" s="20" t="s">
        <v>240</v>
      </c>
      <c r="D125" s="6">
        <v>23520000</v>
      </c>
      <c r="E125" s="18">
        <v>240</v>
      </c>
      <c r="F125" s="25" t="s">
        <v>98</v>
      </c>
      <c r="G125" s="20" t="s">
        <v>40</v>
      </c>
      <c r="H125" s="21">
        <v>45106</v>
      </c>
      <c r="I125" s="20" t="s">
        <v>7024</v>
      </c>
      <c r="J125" s="23" t="s">
        <v>7151</v>
      </c>
    </row>
    <row r="126" spans="1:10" ht="45" x14ac:dyDescent="0.25">
      <c r="A126" s="18" t="s">
        <v>6703</v>
      </c>
      <c r="B126" s="20" t="s">
        <v>6833</v>
      </c>
      <c r="C126" s="20" t="s">
        <v>6953</v>
      </c>
      <c r="D126" s="6">
        <v>22190000</v>
      </c>
      <c r="E126" s="18">
        <v>210</v>
      </c>
      <c r="F126" s="25" t="s">
        <v>98</v>
      </c>
      <c r="G126" s="20" t="s">
        <v>40</v>
      </c>
      <c r="H126" s="21">
        <v>45106</v>
      </c>
      <c r="I126" s="20" t="s">
        <v>7023</v>
      </c>
      <c r="J126" s="23" t="s">
        <v>7150</v>
      </c>
    </row>
    <row r="127" spans="1:10" ht="45" x14ac:dyDescent="0.25">
      <c r="A127" s="18" t="s">
        <v>6702</v>
      </c>
      <c r="B127" s="20" t="s">
        <v>6832</v>
      </c>
      <c r="C127" s="20" t="s">
        <v>6952</v>
      </c>
      <c r="D127" s="6">
        <v>136500000000</v>
      </c>
      <c r="E127" s="18">
        <v>1080</v>
      </c>
      <c r="F127" s="25" t="s">
        <v>116</v>
      </c>
      <c r="G127" s="20" t="s">
        <v>95</v>
      </c>
      <c r="H127" s="21">
        <v>45105</v>
      </c>
      <c r="I127" s="20" t="s">
        <v>7022</v>
      </c>
      <c r="J127" s="23" t="s">
        <v>7149</v>
      </c>
    </row>
    <row r="128" spans="1:10" ht="45" x14ac:dyDescent="0.25">
      <c r="A128" s="18" t="s">
        <v>6701</v>
      </c>
      <c r="B128" s="20" t="s">
        <v>6831</v>
      </c>
      <c r="C128" s="20" t="s">
        <v>6951</v>
      </c>
      <c r="D128" s="6">
        <v>104720000</v>
      </c>
      <c r="E128" s="18">
        <v>180</v>
      </c>
      <c r="F128" s="25" t="s">
        <v>78</v>
      </c>
      <c r="G128" s="20" t="s">
        <v>41</v>
      </c>
      <c r="H128" s="21">
        <v>45106</v>
      </c>
      <c r="I128" s="20" t="s">
        <v>7021</v>
      </c>
      <c r="J128" s="23" t="s">
        <v>7148</v>
      </c>
    </row>
    <row r="129" spans="1:10" ht="45" x14ac:dyDescent="0.25">
      <c r="A129" s="18" t="s">
        <v>6700</v>
      </c>
      <c r="B129" s="20" t="s">
        <v>6830</v>
      </c>
      <c r="C129" s="20" t="s">
        <v>6950</v>
      </c>
      <c r="D129" s="6">
        <v>25340000</v>
      </c>
      <c r="E129" s="18">
        <v>210</v>
      </c>
      <c r="F129" s="25" t="s">
        <v>98</v>
      </c>
      <c r="G129" s="20" t="s">
        <v>40</v>
      </c>
      <c r="H129" s="21">
        <v>45107</v>
      </c>
      <c r="I129" s="20" t="s">
        <v>7020</v>
      </c>
      <c r="J129" s="23" t="s">
        <v>7147</v>
      </c>
    </row>
    <row r="130" spans="1:10" ht="45" x14ac:dyDescent="0.25">
      <c r="A130" s="18" t="s">
        <v>6699</v>
      </c>
      <c r="B130" s="20" t="s">
        <v>6829</v>
      </c>
      <c r="C130" s="20" t="s">
        <v>6949</v>
      </c>
      <c r="D130" s="6">
        <v>72193333</v>
      </c>
      <c r="E130" s="18">
        <v>180</v>
      </c>
      <c r="F130" s="25" t="s">
        <v>78</v>
      </c>
      <c r="G130" s="20" t="s">
        <v>41</v>
      </c>
      <c r="H130" s="21">
        <v>45107</v>
      </c>
      <c r="I130" s="20" t="s">
        <v>7019</v>
      </c>
      <c r="J130" s="23" t="s">
        <v>7146</v>
      </c>
    </row>
    <row r="131" spans="1:10" ht="45" x14ac:dyDescent="0.25">
      <c r="A131" s="18" t="s">
        <v>6698</v>
      </c>
      <c r="B131" s="20" t="s">
        <v>6828</v>
      </c>
      <c r="C131" s="20" t="s">
        <v>6948</v>
      </c>
      <c r="D131" s="6">
        <v>67200000</v>
      </c>
      <c r="E131" s="18">
        <v>210</v>
      </c>
      <c r="F131" s="25" t="s">
        <v>98</v>
      </c>
      <c r="G131" s="20" t="s">
        <v>40</v>
      </c>
      <c r="H131" s="21">
        <v>45107</v>
      </c>
      <c r="I131" s="20" t="s">
        <v>7018</v>
      </c>
      <c r="J131" s="23" t="s">
        <v>7145</v>
      </c>
    </row>
    <row r="132" spans="1:10" ht="45" x14ac:dyDescent="0.25">
      <c r="A132" s="18" t="s">
        <v>6697</v>
      </c>
      <c r="B132" s="20" t="s">
        <v>6827</v>
      </c>
      <c r="C132" s="20" t="s">
        <v>6947</v>
      </c>
      <c r="D132" s="6">
        <v>57820000</v>
      </c>
      <c r="E132" s="18">
        <v>210</v>
      </c>
      <c r="F132" s="25" t="s">
        <v>98</v>
      </c>
      <c r="G132" s="20" t="s">
        <v>40</v>
      </c>
      <c r="H132" s="21">
        <v>45107</v>
      </c>
      <c r="I132" s="20" t="s">
        <v>7017</v>
      </c>
      <c r="J132" s="23" t="s">
        <v>7144</v>
      </c>
    </row>
  </sheetData>
  <mergeCells count="1">
    <mergeCell ref="A1:J1"/>
  </mergeCells>
  <conditionalFormatting sqref="J133:J1048576 J1:J2">
    <cfRule type="duplicateValues" dxfId="1" priority="2"/>
  </conditionalFormatting>
  <conditionalFormatting sqref="J3:J132">
    <cfRule type="duplicateValues" dxfId="0" priority="1"/>
  </conditionalFormatting>
  <hyperlinks>
    <hyperlink ref="J3" r:id="rId1"/>
  </hyperlinks>
  <pageMargins left="0.7" right="0.7" top="0.75" bottom="0.75" header="0.3" footer="0.3"/>
  <pageSetup scale="31"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Enero</vt:lpstr>
      <vt:lpstr>Febrero</vt:lpstr>
      <vt:lpstr>Marzo</vt:lpstr>
      <vt:lpstr>Abril</vt:lpstr>
      <vt:lpstr>Mayo</vt:lpstr>
      <vt:lpstr>Junio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Garcia Moreno</dc:creator>
  <cp:lastModifiedBy>Elsa Yurani Rodriguez Barahoa</cp:lastModifiedBy>
  <dcterms:created xsi:type="dcterms:W3CDTF">2021-05-05T21:48:27Z</dcterms:created>
  <dcterms:modified xsi:type="dcterms:W3CDTF">2023-07-14T17:22:58Z</dcterms:modified>
</cp:coreProperties>
</file>