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letrabajo\Downloads\"/>
    </mc:Choice>
  </mc:AlternateContent>
  <bookViews>
    <workbookView xWindow="0" yWindow="0" windowWidth="28800" windowHeight="11730" activeTab="11"/>
  </bookViews>
  <sheets>
    <sheet name="Enero" sheetId="2" r:id="rId1"/>
    <sheet name="Febrero" sheetId="3" r:id="rId2"/>
    <sheet name="Marzo" sheetId="4" r:id="rId3"/>
    <sheet name="Abril" sheetId="5" r:id="rId4"/>
    <sheet name="Mayo" sheetId="6" r:id="rId5"/>
    <sheet name="Junio" sheetId="7" r:id="rId6"/>
    <sheet name="Julio " sheetId="8" r:id="rId7"/>
    <sheet name="Agosto" sheetId="9" r:id="rId8"/>
    <sheet name="Septiembre" sheetId="10" r:id="rId9"/>
    <sheet name="Octubre" sheetId="11" r:id="rId10"/>
    <sheet name="Noviembre " sheetId="12" r:id="rId11"/>
    <sheet name="Diciembre" sheetId="13" r:id="rId12"/>
  </sheets>
  <externalReferences>
    <externalReference r:id="rId13"/>
    <externalReference r:id="rId14"/>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<sst xmlns="http://schemas.openxmlformats.org/spreadsheetml/2006/main" count="11855" uniqueCount="7803">
  <si>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</si>
  <si>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</si>
  <si>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</si>
  <si>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</si>
  <si>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</si>
  <si>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</si>
  <si>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</si>
  <si>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</si>
  <si>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</si>
  <si>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</si>
  <si>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</si>
  <si>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</si>
  <si>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</si>
  <si>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</si>
  <si>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</si>
  <si>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</si>
  <si>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</si>
  <si>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</si>
  <si>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</si>
  <si>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</si>
  <si>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</si>
  <si>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</si>
  <si>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</si>
  <si>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</si>
  <si>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</si>
  <si>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</si>
  <si>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</si>
  <si>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</si>
  <si>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</si>
  <si>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</si>
  <si>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</si>
  <si>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</si>
  <si>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</si>
  <si>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</si>
  <si>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</si>
  <si>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</si>
  <si>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</si>
  <si>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</si>
  <si>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</si>
  <si>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</si>
  <si>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</si>
  <si>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</si>
  <si>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</si>
  <si>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</si>
  <si>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</si>
  <si>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</si>
  <si>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</si>
  <si>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</si>
  <si>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</si>
  <si>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</si>
  <si>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</si>
  <si>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</si>
  <si>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</si>
  <si>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</si>
  <si>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</si>
  <si>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</si>
  <si>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</si>
  <si>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</si>
  <si>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</si>
  <si>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</si>
  <si>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</si>
  <si>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</si>
  <si>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</si>
  <si>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</si>
  <si>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</si>
  <si>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</si>
  <si>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</si>
  <si>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</si>
  <si>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</si>
  <si>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</si>
  <si>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</si>
  <si>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</si>
  <si>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</si>
  <si>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</si>
  <si>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</si>
  <si>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</si>
  <si>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</si>
  <si>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</si>
  <si>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</si>
  <si>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</si>
  <si>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</si>
  <si>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</si>
  <si>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</si>
  <si>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</si>
  <si>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</si>
  <si>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</si>
  <si>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</si>
  <si>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</si>
  <si>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</si>
  <si>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</si>
  <si>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</si>
  <si>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</si>
  <si>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</si>
  <si>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</si>
  <si>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</si>
  <si>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</si>
  <si>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</si>
  <si>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</si>
  <si>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</si>
  <si>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</si>
  <si>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</si>
  <si>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</si>
  <si>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</si>
  <si>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</si>
  <si>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</si>
  <si>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</si>
  <si>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</si>
  <si>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</si>
  <si>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</si>
  <si>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</si>
  <si>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</si>
  <si>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</si>
  <si>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</si>
  <si>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</si>
  <si>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</si>
  <si>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</si>
  <si>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</si>
  <si>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</si>
  <si>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</si>
  <si>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</si>
  <si>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</si>
  <si>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</si>
  <si>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</si>
  <si>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</si>
  <si>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</si>
  <si>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</si>
  <si>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</si>
  <si>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</si>
  <si>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</si>
  <si>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</si>
  <si>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</si>
  <si>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</si>
  <si>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</si>
  <si>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</si>
  <si>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</si>
  <si>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</si>
  <si>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</si>
  <si>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</si>
  <si>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</si>
  <si>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</si>
  <si>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</si>
  <si>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</si>
  <si>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</si>
  <si>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</si>
  <si>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</si>
  <si>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</si>
  <si>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</si>
  <si>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</si>
  <si>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</si>
  <si>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</si>
  <si>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</si>
  <si>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</si>
  <si>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</si>
  <si>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</si>
  <si>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</si>
  <si>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</si>
  <si>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</si>
  <si>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</si>
  <si>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</si>
  <si>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</si>
  <si>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</si>
  <si>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</si>
  <si>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</si>
  <si>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</si>
  <si>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</si>
  <si>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</si>
  <si>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</si>
  <si>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</si>
  <si>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</si>
  <si>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</si>
  <si>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</si>
  <si>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</si>
  <si>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</si>
  <si>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</si>
  <si>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</si>
  <si>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</si>
  <si>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</si>
  <si>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</si>
  <si>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</si>
  <si>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</si>
  <si>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</si>
  <si>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</si>
  <si>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</si>
  <si>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</si>
  <si>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</si>
  <si>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</si>
  <si>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</si>
  <si>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</si>
  <si>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</si>
  <si>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</si>
  <si>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</si>
  <si>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</si>
  <si>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</si>
  <si>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</si>
  <si>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</si>
  <si>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</si>
  <si>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</si>
  <si>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</si>
  <si>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</si>
  <si>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</si>
  <si>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</si>
  <si>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</si>
  <si>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</si>
  <si>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</si>
  <si>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</si>
  <si>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</si>
  <si>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</si>
  <si>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</si>
  <si>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</si>
  <si>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</si>
  <si>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</si>
  <si>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</si>
  <si>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</si>
  <si>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</si>
  <si>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</si>
  <si>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</si>
  <si>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</si>
  <si>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</si>
  <si>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</si>
  <si>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</si>
  <si>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</si>
  <si>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</si>
  <si>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</si>
  <si>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</si>
  <si>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</si>
  <si>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</si>
  <si>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</si>
  <si>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</si>
  <si>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</si>
  <si>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</si>
  <si>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</si>
  <si>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</si>
  <si>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</si>
  <si>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</si>
  <si>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</si>
  <si>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</si>
  <si>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</si>
  <si>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</si>
  <si>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</si>
  <si>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</si>
  <si>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</si>
  <si>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</si>
  <si>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</si>
  <si>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</si>
  <si>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</si>
  <si>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</si>
  <si>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</si>
  <si>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</si>
  <si>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</si>
  <si>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</si>
  <si>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</si>
  <si>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</si>
  <si>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</si>
  <si>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</si>
  <si>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</si>
  <si>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</si>
  <si>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</si>
  <si>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</si>
  <si>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</si>
  <si>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</si>
  <si>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</si>
  <si>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</si>
  <si>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</si>
  <si>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</si>
  <si>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</si>
  <si>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</si>
  <si>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</si>
  <si>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</si>
  <si>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</si>
  <si>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</si>
  <si>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</si>
  <si>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</si>
  <si>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</si>
  <si>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</si>
  <si>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</si>
  <si>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</si>
  <si>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</si>
  <si>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</si>
  <si>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</si>
  <si>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</si>
  <si>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</si>
  <si>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</si>
  <si>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</si>
  <si>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</si>
  <si>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</si>
  <si>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</si>
  <si>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</si>
  <si>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</si>
  <si>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</si>
  <si>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</si>
  <si>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</si>
  <si>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</si>
  <si>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</si>
  <si>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</si>
  <si>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</si>
  <si>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</si>
  <si>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</si>
  <si>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</si>
  <si>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</si>
  <si>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</si>
  <si>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</si>
  <si>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</si>
  <si>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</si>
  <si>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</si>
  <si>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</si>
  <si>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</si>
  <si>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</si>
  <si>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</si>
  <si>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</si>
  <si>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</si>
  <si>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</si>
  <si>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</si>
  <si>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</si>
  <si>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</si>
  <si>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</si>
  <si>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</si>
  <si>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</si>
  <si>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</si>
  <si>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</si>
  <si>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</si>
  <si>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</si>
  <si>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</si>
  <si>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</si>
  <si>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</si>
  <si>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</si>
  <si>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</si>
  <si>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</si>
  <si>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</si>
  <si>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</si>
  <si>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</si>
  <si>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</si>
  <si>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</si>
  <si>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</si>
  <si>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</si>
  <si>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</si>
  <si>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</si>
  <si>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</si>
  <si>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</si>
  <si>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</si>
  <si>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</si>
  <si>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</si>
  <si>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</si>
  <si>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</si>
  <si>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</si>
  <si>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</si>
  <si>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</si>
  <si>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</si>
  <si>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</si>
  <si>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</si>
  <si>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</si>
  <si>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</si>
  <si>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</si>
  <si>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</si>
  <si>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</si>
  <si>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</si>
  <si>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</si>
  <si>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</si>
  <si>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</si>
  <si>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</si>
  <si>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</si>
  <si>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</si>
  <si>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</si>
  <si>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</si>
  <si>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</si>
  <si>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</si>
  <si>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</si>
  <si>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</si>
  <si>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</si>
  <si>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</si>
  <si>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</si>
  <si>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</si>
  <si>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</si>
  <si>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</si>
  <si>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</si>
  <si>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</si>
  <si>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</si>
  <si>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</si>
  <si>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</si>
  <si>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</si>
  <si>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</si>
  <si>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</si>
  <si>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</si>
  <si>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</si>
  <si>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</si>
  <si>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</si>
  <si>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</si>
  <si>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</si>
  <si>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</si>
  <si>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</si>
  <si>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</si>
  <si>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</si>
  <si>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</si>
  <si>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</si>
  <si>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</si>
  <si>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</si>
  <si>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</si>
  <si>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</si>
  <si>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</si>
  <si>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</si>
  <si>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</si>
  <si>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</si>
  <si>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</si>
  <si>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</si>
  <si>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</si>
  <si>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</si>
  <si>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</si>
  <si>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</si>
  <si>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</si>
  <si>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</si>
  <si>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</si>
  <si>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</si>
  <si>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</si>
  <si>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</si>
  <si>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</si>
  <si>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</si>
  <si>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</si>
  <si>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</si>
  <si>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</si>
  <si>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</si>
  <si>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</si>
  <si>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</si>
  <si>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</si>
  <si>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</si>
  <si>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</si>
  <si>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</si>
  <si>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</si>
  <si>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</si>
  <si>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</si>
  <si>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</si>
  <si>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</si>
  <si>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</si>
  <si>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</si>
  <si>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</si>
  <si>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</si>
  <si>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</si>
  <si>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</si>
  <si>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</si>
  <si>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</si>
  <si>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</si>
  <si>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</si>
  <si>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</si>
  <si>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</si>
  <si>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</si>
  <si>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</si>
  <si>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</si>
  <si>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</si>
  <si>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</si>
  <si>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</si>
  <si>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</si>
  <si>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</si>
  <si>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</si>
  <si>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</si>
  <si>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</si>
  <si>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</si>
  <si>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</si>
  <si>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</si>
  <si>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</si>
  <si>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</si>
  <si>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</si>
  <si>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</si>
  <si>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</si>
  <si>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</si>
  <si>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</si>
  <si>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</si>
  <si>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</si>
  <si>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</si>
  <si>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</si>
  <si>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</si>
  <si>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</si>
  <si>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</si>
  <si>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</si>
  <si>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</si>
  <si>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</si>
  <si>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</si>
  <si>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</si>
  <si>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</si>
  <si>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</si>
  <si>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</si>
  <si>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</si>
  <si>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</si>
  <si>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</si>
  <si>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</si>
  <si>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</si>
  <si>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</si>
  <si>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</si>
  <si>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</si>
  <si>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</si>
  <si>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</si>
  <si>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</si>
  <si>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</si>
  <si>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</si>
  <si>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</si>
  <si>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</si>
  <si>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</si>
  <si>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</si>
  <si>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</si>
  <si>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</si>
  <si>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</si>
  <si>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</si>
  <si>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</si>
  <si>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</si>
  <si>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</si>
  <si>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</si>
  <si>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</si>
  <si>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</si>
  <si>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</si>
  <si>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</si>
  <si>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</si>
  <si>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</si>
  <si>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</si>
  <si>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</si>
  <si>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</si>
  <si>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</si>
  <si>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</si>
  <si>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</si>
  <si>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</si>
  <si>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</si>
  <si>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</si>
  <si>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</si>
  <si>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</si>
  <si>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</si>
  <si>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</si>
  <si>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</si>
  <si>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</si>
  <si>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</si>
  <si>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</si>
  <si>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</si>
  <si>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</si>
  <si>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</si>
  <si>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</si>
  <si>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</si>
  <si>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</si>
  <si>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</si>
  <si>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</si>
  <si>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</si>
  <si>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</si>
  <si>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</si>
  <si>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</si>
  <si>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</si>
  <si>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</si>
  <si>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</si>
  <si>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</si>
  <si>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</si>
  <si>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</si>
  <si>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</si>
  <si>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</si>
  <si>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</si>
  <si>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</si>
  <si>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</si>
  <si>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</si>
  <si>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</si>
  <si>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</si>
  <si>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</si>
  <si>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</si>
  <si>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</si>
  <si>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</si>
  <si>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</si>
  <si>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</si>
  <si>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</si>
  <si>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</si>
  <si>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</si>
  <si>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</si>
  <si>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</si>
  <si>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</si>
  <si>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</si>
  <si>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</si>
  <si>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</si>
  <si>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</si>
  <si>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</si>
  <si>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</si>
  <si>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</si>
  <si>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</si>
  <si>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</si>
  <si>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</si>
  <si>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</si>
  <si>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</si>
  <si>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</si>
  <si>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</si>
  <si>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</si>
  <si>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</si>
  <si>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</si>
  <si>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</si>
  <si>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</si>
  <si>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</si>
  <si>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</si>
  <si>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</si>
  <si>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</si>
  <si>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</si>
  <si>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</si>
  <si>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</si>
  <si>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</si>
  <si>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</si>
  <si>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</si>
  <si>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</si>
  <si>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</si>
  <si>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</si>
  <si>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</si>
  <si>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</si>
  <si>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</si>
  <si>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</si>
  <si>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</si>
  <si>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</si>
  <si>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</si>
  <si>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</si>
  <si>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</si>
  <si>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</si>
  <si>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</si>
  <si>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</si>
  <si>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</si>
  <si>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</si>
  <si>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</si>
  <si>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</si>
  <si>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</si>
  <si>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</si>
  <si>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</si>
  <si>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</si>
  <si>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</si>
  <si>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</si>
  <si>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</si>
  <si>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</si>
  <si>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</si>
  <si>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</si>
  <si>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</si>
  <si>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</si>
  <si>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</si>
  <si>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</si>
  <si>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</si>
  <si>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</si>
  <si>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</si>
  <si>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</si>
  <si>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</si>
  <si>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</si>
  <si>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</si>
  <si>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</si>
  <si>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</si>
  <si>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</si>
  <si>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</si>
  <si>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</si>
  <si>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</si>
  <si>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</si>
  <si>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</si>
  <si>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</si>
  <si>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</si>
  <si>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</si>
  <si>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</si>
  <si>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</si>
  <si>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</si>
  <si>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</si>
  <si>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</si>
  <si>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</si>
  <si>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</si>
  <si>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</si>
  <si>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</si>
  <si>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</si>
  <si>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</si>
  <si>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</si>
  <si>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</si>
  <si>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</si>
  <si>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</si>
  <si>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</si>
  <si>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</si>
  <si>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</si>
  <si>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</si>
  <si>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</si>
  <si>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</si>
  <si>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</si>
  <si>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</si>
  <si>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</si>
  <si>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</si>
  <si>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</si>
  <si>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</si>
  <si>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</si>
  <si>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</si>
  <si>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</si>
  <si>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</si>
  <si>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</si>
  <si>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</si>
  <si>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</si>
  <si>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</si>
  <si>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</si>
  <si>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</si>
  <si>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</si>
  <si>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</si>
  <si>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</si>
  <si>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</si>
  <si>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</si>
  <si>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</si>
  <si>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</si>
  <si>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</si>
  <si>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</si>
  <si>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</si>
  <si>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</si>
  <si>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</si>
  <si>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</si>
  <si>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</si>
  <si>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</si>
  <si>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</si>
  <si>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</si>
  <si>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</si>
  <si>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</si>
  <si>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</si>
  <si>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</si>
  <si>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</si>
  <si>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</si>
  <si>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</si>
  <si>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</si>
  <si>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</si>
  <si>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</si>
  <si>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</si>
  <si>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</si>
  <si>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</si>
  <si>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</si>
  <si>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</si>
  <si>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</si>
  <si>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</si>
  <si>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</si>
  <si>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</si>
  <si>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</si>
  <si>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</si>
  <si>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</si>
  <si>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</si>
  <si>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</si>
  <si>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</si>
  <si>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</si>
  <si>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</si>
  <si>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</si>
  <si>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</si>
  <si>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</si>
  <si>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</si>
  <si>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</si>
  <si>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</si>
  <si>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</si>
  <si>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</si>
  <si>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</si>
  <si>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</si>
  <si>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</si>
  <si>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</si>
  <si>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</si>
  <si>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</si>
  <si>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</si>
  <si>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</si>
  <si>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</si>
  <si>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</si>
  <si>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</si>
  <si>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</si>
  <si>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</si>
  <si>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</si>
  <si>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</si>
  <si>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</si>
  <si>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</si>
  <si>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</si>
  <si>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</si>
  <si>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</si>
  <si>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</si>
  <si>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</si>
  <si>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</si>
  <si>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</si>
  <si>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</si>
  <si>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</si>
  <si>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</si>
  <si>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</si>
  <si>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</si>
  <si>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</si>
  <si>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</si>
  <si>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</si>
  <si>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</si>
  <si>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</si>
  <si>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</si>
  <si>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</si>
  <si>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</si>
  <si>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</si>
  <si>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</si>
  <si>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</si>
  <si>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</si>
  <si>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</si>
  <si>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</si>
  <si>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</si>
  <si>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</si>
  <si>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</si>
  <si>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</si>
  <si>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</si>
  <si>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</si>
  <si>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</si>
  <si>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</si>
  <si>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</si>
  <si>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</si>
  <si>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</si>
  <si>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</si>
  <si>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</si>
  <si>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</si>
  <si>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</si>
  <si>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</si>
  <si>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</si>
  <si>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</si>
  <si>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</si>
  <si>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</si>
  <si>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</si>
  <si>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</si>
  <si>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</si>
  <si>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</si>
  <si>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</si>
  <si>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</si>
  <si>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</si>
  <si>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</si>
  <si>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</si>
  <si>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</si>
  <si>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</si>
  <si>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</si>
  <si>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</si>
  <si>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</si>
  <si>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</si>
  <si>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</si>
  <si>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</si>
  <si>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</si>
  <si>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</si>
  <si>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</si>
  <si>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</si>
  <si>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</si>
  <si>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</si>
  <si>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</si>
  <si>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</si>
  <si>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</si>
  <si>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</si>
  <si>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</si>
  <si>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</si>
  <si>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</si>
  <si>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</si>
  <si>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</si>
  <si>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</si>
  <si>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</si>
  <si>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</si>
  <si>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</si>
  <si>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</si>
  <si>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</si>
  <si>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</si>
  <si>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</si>
  <si>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</si>
  <si>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</si>
  <si>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</si>
  <si>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</si>
  <si>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</si>
  <si>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</si>
  <si>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</si>
  <si>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</si>
  <si>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</si>
  <si>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</si>
  <si>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</si>
  <si>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</si>
  <si>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</si>
  <si>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</si>
  <si>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</si>
  <si>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</si>
  <si>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</si>
  <si>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</si>
  <si>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</si>
  <si>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</si>
  <si>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</si>
  <si>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</si>
  <si>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</si>
  <si>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</si>
  <si>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</si>
  <si>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</si>
  <si>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</si>
  <si>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</si>
  <si>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</si>
  <si>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</si>
  <si>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</si>
  <si>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</si>
  <si>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</si>
  <si>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</si>
  <si>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</si>
  <si>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</si>
  <si>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</si>
  <si>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</si>
  <si>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</si>
  <si>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</si>
  <si>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</si>
  <si>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</si>
  <si>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</si>
  <si>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</si>
  <si>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</si>
  <si>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</si>
  <si>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</si>
  <si>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</si>
  <si>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</si>
  <si>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</si>
  <si>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</si>
  <si>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</si>
  <si>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</si>
  <si>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</si>
  <si>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</si>
  <si>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</si>
  <si>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</si>
  <si>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</si>
  <si>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</si>
  <si>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</si>
  <si>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</si>
  <si>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</si>
  <si>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</si>
  <si>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</si>
  <si>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</si>
  <si>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</si>
  <si>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</si>
  <si>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</si>
  <si>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</si>
  <si>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</si>
  <si>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</si>
  <si>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</si>
  <si>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</si>
  <si>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</si>
  <si>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</si>
  <si>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</si>
  <si>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</si>
  <si>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</si>
  <si>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</si>
  <si>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</si>
  <si>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</si>
  <si>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</si>
  <si>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</si>
  <si>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</si>
  <si>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</si>
  <si>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</si>
  <si>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</si>
  <si>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</si>
  <si>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</si>
  <si>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</si>
  <si>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</si>
  <si>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</si>
  <si>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</si>
  <si>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</si>
  <si>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</si>
  <si>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</si>
  <si>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</si>
  <si>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</si>
  <si>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</si>
  <si>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</si>
  <si>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</si>
  <si>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</si>
  <si>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</si>
  <si>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</si>
  <si>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</si>
  <si>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</si>
  <si>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</si>
  <si>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</si>
  <si>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</si>
  <si>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</si>
  <si>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</si>
  <si>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</si>
  <si>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</si>
  <si>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</si>
  <si>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</si>
  <si>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</si>
  <si>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</si>
  <si>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</si>
  <si>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</si>
  <si>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</si>
  <si>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</si>
  <si>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</si>
  <si>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</si>
  <si>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</si>
  <si>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</si>
  <si>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</si>
  <si>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</si>
  <si>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</si>
  <si>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</si>
  <si>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</si>
  <si>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</si>
  <si>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</si>
  <si>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</si>
  <si>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</si>
  <si>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</si>
  <si>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</si>
  <si>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</si>
  <si>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</si>
  <si>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</si>
  <si>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</si>
  <si>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</si>
  <si>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</si>
  <si>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</si>
  <si>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</si>
  <si>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</si>
  <si>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</si>
  <si>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</si>
  <si>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</si>
  <si>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</si>
  <si>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</si>
  <si>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</si>
  <si>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</si>
  <si>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</si>
  <si>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</si>
  <si>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</si>
  <si>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</si>
  <si>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</si>
  <si>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</si>
  <si>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</si>
  <si>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</si>
  <si>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</si>
  <si>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</si>
  <si>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</si>
  <si>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</si>
  <si>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</si>
  <si>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</si>
  <si>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</si>
  <si>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</si>
  <si>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</si>
  <si>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</si>
  <si>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</si>
  <si>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</si>
  <si>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</si>
  <si>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</si>
  <si>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</si>
  <si>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</si>
  <si>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</si>
  <si>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</si>
  <si>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</si>
  <si>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</si>
  <si>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</si>
  <si>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</si>
  <si>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</si>
  <si>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</si>
  <si>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</si>
  <si>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</si>
  <si>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</si>
  <si>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</si>
  <si>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</si>
  <si>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</si>
  <si>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</si>
  <si>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</si>
  <si>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</si>
  <si>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</si>
  <si>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</si>
  <si>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</si>
  <si>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</si>
  <si>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</si>
  <si>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</si>
  <si>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</si>
  <si>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</si>
  <si>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</si>
  <si>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</si>
  <si>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</si>
  <si>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</si>
  <si>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</si>
  <si>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</si>
  <si>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</si>
  <si>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</si>
  <si>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</si>
  <si>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</si>
  <si>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</si>
  <si>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</si>
  <si>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</si>
  <si>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</si>
  <si>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</si>
  <si>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</si>
  <si>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</si>
  <si>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</si>
  <si>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</si>
  <si>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</si>
  <si>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</si>
  <si>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</si>
  <si>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</si>
  <si>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</si>
  <si>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</si>
  <si>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</si>
  <si>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</si>
  <si>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</si>
  <si>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</si>
  <si>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</si>
  <si>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</si>
  <si>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</si>
  <si>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</si>
  <si>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</si>
  <si>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</si>
  <si>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</si>
  <si>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</si>
  <si>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</si>
  <si>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</si>
  <si>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</si>
  <si>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</si>
  <si>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</si>
  <si>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</si>
  <si>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</si>
  <si>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</si>
  <si>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</si>
  <si>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</si>
  <si>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</si>
  <si>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</si>
  <si>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</si>
  <si>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</si>
  <si>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</si>
  <si>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</si>
  <si>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</si>
  <si>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</si>
  <si>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</si>
  <si>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</si>
  <si>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</si>
  <si>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</si>
  <si>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</si>
  <si>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</si>
  <si>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</si>
  <si>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</si>
  <si>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</si>
  <si>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</si>
  <si>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</si>
  <si>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</si>
  <si>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</si>
  <si>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</si>
  <si>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</si>
  <si>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</si>
  <si>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</si>
  <si>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</si>
  <si>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</si>
  <si>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</si>
  <si>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</si>
  <si>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</si>
  <si>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</si>
  <si>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</si>
  <si>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</si>
  <si>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</si>
  <si>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</si>
  <si>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</si>
  <si>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</si>
  <si>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</si>
  <si>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</si>
  <si>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</si>
  <si>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</si>
  <si>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</si>
  <si>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</si>
  <si>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</si>
  <si>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</si>
  <si>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</si>
  <si>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</si>
  <si>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</si>
  <si>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</si>
  <si>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</si>
  <si>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</si>
  <si>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</si>
  <si>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</si>
  <si>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</si>
  <si>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</si>
  <si>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</si>
  <si>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</si>
  <si>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</si>
  <si>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</si>
  <si>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</si>
  <si>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</si>
  <si>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</si>
  <si>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</si>
  <si>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</si>
  <si>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</si>
  <si>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</si>
  <si>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</si>
  <si>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</si>
  <si>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</si>
  <si>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</si>
  <si>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</si>
  <si>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</si>
  <si>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</si>
  <si>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</si>
  <si>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</si>
  <si>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</si>
  <si>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</si>
  <si>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</si>
  <si>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</si>
  <si>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</si>
  <si>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</si>
  <si>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</si>
  <si>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</si>
  <si>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</si>
  <si>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</si>
  <si>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</si>
  <si>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</si>
  <si>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</si>
  <si>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</si>
  <si>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</si>
  <si>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</si>
  <si>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</si>
  <si>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</si>
  <si>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</si>
  <si>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</si>
  <si>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</si>
  <si>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</si>
  <si>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</si>
  <si>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</si>
  <si>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</si>
  <si>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</si>
  <si>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</si>
  <si>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</si>
  <si>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</si>
  <si>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</si>
  <si>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</si>
  <si>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</si>
  <si>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</si>
  <si>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</si>
  <si>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</si>
  <si>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</si>
  <si>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</si>
  <si>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</si>
  <si>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</si>
  <si>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</si>
  <si>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</si>
  <si>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</si>
  <si>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</si>
  <si>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</si>
  <si>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</si>
  <si>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</si>
  <si>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</si>
  <si>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</si>
  <si>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</si>
  <si>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</si>
  <si>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</si>
  <si>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</si>
  <si>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</si>
  <si>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</si>
  <si>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</si>
  <si>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</si>
  <si>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</si>
  <si>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</si>
  <si>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</si>
  <si>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</si>
  <si>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</si>
  <si>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</si>
  <si>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</si>
  <si>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</si>
  <si>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</si>
  <si>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</si>
  <si>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</si>
  <si>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</si>
  <si>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</si>
  <si>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</si>
  <si>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</si>
  <si>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</si>
  <si>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</si>
  <si>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</si>
  <si>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</si>
  <si>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</si>
  <si>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</si>
  <si>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</si>
  <si>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</si>
  <si>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</si>
  <si>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</si>
  <si>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</si>
  <si>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</si>
  <si>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</si>
  <si>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</si>
  <si>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</si>
  <si>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</si>
  <si>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</si>
  <si>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</si>
  <si>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</si>
  <si>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</si>
  <si>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</si>
  <si>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</si>
  <si>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</si>
  <si>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</si>
  <si>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</si>
  <si>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</si>
  <si>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</si>
  <si>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</si>
  <si>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</si>
  <si>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</si>
  <si>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</si>
  <si>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</si>
  <si>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</si>
  <si>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</si>
  <si>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</si>
  <si>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</si>
  <si>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</si>
  <si>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</si>
  <si>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</si>
  <si>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</si>
  <si>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</si>
  <si>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</si>
  <si>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</si>
  <si>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</si>
  <si>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</si>
  <si>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</si>
  <si>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</si>
  <si>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</si>
  <si>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</si>
  <si>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</si>
  <si>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</si>
  <si>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</si>
  <si>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</si>
  <si>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</si>
  <si>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</si>
  <si>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</si>
  <si>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</si>
  <si>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</si>
  <si>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</si>
  <si>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</si>
  <si>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</si>
  <si>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</si>
  <si>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</si>
  <si>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</si>
  <si>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</si>
  <si>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</si>
  <si>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</si>
  <si>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</si>
  <si>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</si>
  <si>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</si>
  <si>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</si>
  <si>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</si>
  <si>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</si>
  <si>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</si>
  <si>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</si>
  <si>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</si>
  <si>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</si>
  <si>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</si>
  <si>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</si>
  <si>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</si>
  <si>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</si>
  <si>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</si>
  <si>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</si>
  <si>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</si>
  <si>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</si>
  <si>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</si>
  <si>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</si>
  <si>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</si>
  <si>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</si>
  <si>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</si>
  <si>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</si>
  <si>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</si>
  <si>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</si>
  <si>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</si>
  <si>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</si>
  <si>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</si>
  <si>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</si>
  <si>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</si>
  <si>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</si>
  <si>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</si>
  <si>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</si>
  <si>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</si>
  <si>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</si>
  <si>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</si>
  <si>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</si>
  <si>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</si>
  <si>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</si>
  <si>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</si>
  <si>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</si>
  <si>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</si>
  <si>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</si>
  <si>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</si>
  <si>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</si>
  <si>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</si>
  <si>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</si>
  <si>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</si>
  <si>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</si>
  <si>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</si>
  <si>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</si>
  <si>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</si>
  <si>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</si>
  <si>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</si>
  <si>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</si>
  <si>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</si>
  <si>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</si>
  <si>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</si>
  <si>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</si>
  <si>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</si>
  <si>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</si>
  <si>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</si>
  <si>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</si>
  <si>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</si>
  <si>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</si>
  <si>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</si>
  <si>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</si>
  <si>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</si>
  <si>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</si>
  <si>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</si>
  <si>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</si>
  <si>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</si>
  <si>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</si>
  <si>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</si>
  <si>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</si>
  <si>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</si>
  <si>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</si>
  <si>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</si>
  <si>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</si>
  <si>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</si>
  <si>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</si>
  <si>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</si>
  <si>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</si>
  <si>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</si>
  <si>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</si>
  <si>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</si>
  <si>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</si>
  <si>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</si>
  <si>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</si>
  <si>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</si>
  <si>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</si>
  <si>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</si>
  <si>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</si>
  <si>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</si>
  <si>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</si>
  <si>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</si>
  <si>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</si>
  <si>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</si>
  <si>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</si>
  <si>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</si>
  <si>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</si>
  <si>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</si>
  <si>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</si>
  <si>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</si>
  <si>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</si>
  <si>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</si>
  <si>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</si>
  <si>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</si>
  <si>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</si>
  <si>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</si>
  <si>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</si>
  <si>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</si>
  <si>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</si>
  <si>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</si>
  <si>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</si>
  <si>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</si>
  <si>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</si>
  <si>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</si>
  <si>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</si>
  <si>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</si>
  <si>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</si>
  <si>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</si>
  <si>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</si>
  <si>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</si>
  <si>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</si>
  <si>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</si>
  <si>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</si>
  <si>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</si>
  <si>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</si>
  <si>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</si>
  <si>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</si>
  <si>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</si>
  <si>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</si>
  <si>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</si>
  <si>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</si>
  <si>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</si>
  <si>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</si>
  <si>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</si>
  <si>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</si>
  <si>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</si>
  <si>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</si>
  <si>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</si>
  <si>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</si>
  <si>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</si>
  <si>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</si>
  <si>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</si>
  <si>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</si>
  <si>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</si>
  <si>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</si>
  <si>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</si>
  <si>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</si>
  <si>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</si>
  <si>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</si>
  <si>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</si>
  <si>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</si>
  <si>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</si>
  <si>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</si>
  <si>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</si>
  <si>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</si>
  <si>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</si>
  <si>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</si>
  <si>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</si>
  <si>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</si>
  <si>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</si>
  <si>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</si>
  <si>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</si>
  <si>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</si>
  <si>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</si>
  <si>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</si>
  <si>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</si>
  <si>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</si>
  <si>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</si>
  <si>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</si>
  <si>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</si>
  <si>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</si>
  <si>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</si>
  <si>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</si>
  <si>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</si>
  <si>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</si>
  <si>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</si>
  <si>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</si>
  <si>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</si>
  <si>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</si>
  <si>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</si>
  <si>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</si>
  <si>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</si>
  <si>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</si>
  <si>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</si>
  <si>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</si>
  <si>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</si>
  <si>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</si>
  <si>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</si>
  <si>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</si>
  <si>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</si>
  <si>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</si>
  <si>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</si>
  <si>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</si>
  <si>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</si>
  <si>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</si>
  <si>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</si>
  <si>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</si>
  <si>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</si>
  <si>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</si>
  <si>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</si>
  <si>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</si>
  <si>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</si>
  <si>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</si>
  <si>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</si>
  <si>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</si>
  <si>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</si>
  <si>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</si>
  <si>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</si>
  <si>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</si>
  <si>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</si>
  <si>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</si>
  <si>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</si>
  <si>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</si>
  <si>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</si>
  <si>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</si>
  <si>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</si>
  <si>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</si>
  <si>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</si>
  <si>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</si>
  <si>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</si>
  <si>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</si>
  <si>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</si>
  <si>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</si>
  <si>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</si>
  <si>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</si>
  <si>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</si>
  <si>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</si>
  <si>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</si>
  <si>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</si>
  <si>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</si>
  <si>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</si>
  <si>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</si>
  <si>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</si>
  <si>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</si>
  <si>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</si>
  <si>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</si>
  <si>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</si>
  <si>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</si>
  <si>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</si>
  <si>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</si>
  <si>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</si>
  <si>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</si>
  <si>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</si>
  <si>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</si>
  <si>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</si>
  <si>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</si>
  <si>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</si>
  <si>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</si>
  <si>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</si>
  <si>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</si>
  <si>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</si>
  <si>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</si>
  <si>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</si>
  <si>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</si>
  <si>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</si>
  <si>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</si>
  <si>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</si>
  <si>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</si>
  <si>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</si>
  <si>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</si>
  <si>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</si>
  <si>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</si>
  <si>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</si>
  <si>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</si>
  <si>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</si>
  <si>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</si>
  <si>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</si>
  <si>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</si>
  <si>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</si>
  <si>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</si>
  <si>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</si>
  <si>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</si>
  <si>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</si>
  <si>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</si>
  <si>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</si>
  <si>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</si>
  <si>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</si>
  <si>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</si>
  <si>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</si>
  <si>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</si>
  <si>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</si>
  <si>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</si>
  <si>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</si>
  <si>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</si>
  <si>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</si>
  <si>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</si>
  <si>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</si>
  <si>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</si>
  <si>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</si>
  <si>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</si>
  <si>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</si>
  <si>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</si>
  <si>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</si>
  <si>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</si>
  <si>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</si>
  <si>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</si>
  <si>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</si>
  <si>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</si>
  <si>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</si>
  <si>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</si>
  <si>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</si>
  <si>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</si>
  <si>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</si>
  <si>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</si>
  <si>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</si>
  <si>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</si>
  <si>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</si>
  <si>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</si>
  <si>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</si>
  <si>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</si>
  <si>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</si>
  <si>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</si>
  <si>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</si>
  <si>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</si>
  <si>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</si>
  <si>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</si>
  <si>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</si>
  <si>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</si>
  <si>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</si>
  <si>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</si>
  <si>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</si>
  <si>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</si>
  <si>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</si>
  <si>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</si>
  <si>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</si>
  <si>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</si>
  <si>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</si>
  <si>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</si>
  <si>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</si>
  <si>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</si>
  <si>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</si>
  <si>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</si>
  <si>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</si>
  <si>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</si>
  <si>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</si>
  <si>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</si>
  <si>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</si>
  <si>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</si>
  <si>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</si>
  <si>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</si>
  <si>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</si>
  <si>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</si>
  <si>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</si>
  <si>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</si>
  <si>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</si>
  <si>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</si>
  <si>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</si>
  <si>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</si>
  <si>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</si>
  <si>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</si>
  <si>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</si>
  <si>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</si>
  <si>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</si>
  <si>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</si>
  <si>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</si>
  <si>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</si>
  <si>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</si>
  <si>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</si>
  <si>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</si>
  <si>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</si>
  <si>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</si>
  <si>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</si>
  <si>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</si>
  <si>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</si>
  <si>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</si>
  <si>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</si>
  <si>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</si>
  <si>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</si>
  <si>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</si>
  <si>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</si>
  <si>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</si>
  <si>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</si>
  <si>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</si>
  <si>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</si>
  <si>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</si>
  <si>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</si>
  <si>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</si>
  <si>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</si>
  <si>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</si>
  <si>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</si>
  <si>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</si>
  <si>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</si>
  <si>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</si>
  <si>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</si>
  <si>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</si>
  <si>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</si>
  <si>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</si>
  <si>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</si>
  <si>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</si>
  <si>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</si>
  <si>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</si>
  <si>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</si>
  <si>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</si>
  <si>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</si>
  <si>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</si>
  <si>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</si>
  <si>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</si>
  <si>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</si>
  <si>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</si>
  <si>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</si>
  <si>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</si>
  <si>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</si>
  <si>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</si>
  <si>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</si>
  <si>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</si>
  <si>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</si>
  <si>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</si>
  <si>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</si>
  <si>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</si>
  <si>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</si>
  <si>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</si>
  <si>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</si>
  <si>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</si>
  <si>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</si>
  <si>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</si>
  <si>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</si>
  <si>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</si>
  <si>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</si>
  <si>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</si>
  <si>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</si>
  <si>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</si>
  <si>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</si>
  <si>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</si>
  <si>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</si>
  <si>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</si>
  <si>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</si>
  <si>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</si>
  <si>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</si>
  <si>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</si>
  <si>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</si>
  <si>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</si>
  <si>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</si>
  <si>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</si>
  <si>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</si>
  <si>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</si>
  <si>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</si>
  <si>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</si>
  <si>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</si>
  <si>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</si>
  <si>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</si>
  <si>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</si>
  <si>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</si>
  <si>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</si>
  <si>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</si>
  <si>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</si>
  <si>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</si>
  <si>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</si>
  <si>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</si>
  <si>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</si>
  <si>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</si>
  <si>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</si>
  <si>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</si>
  <si>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</si>
  <si>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</si>
  <si>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</si>
  <si>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</si>
  <si>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</si>
  <si>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</si>
  <si>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</si>
  <si>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</si>
  <si>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</si>
  <si>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</si>
  <si>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</si>
  <si>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</si>
  <si>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</si>
  <si>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</si>
  <si>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</si>
  <si>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</si>
  <si>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</si>
  <si>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</si>
  <si>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</si>
  <si>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</si>
  <si>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</si>
  <si>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</si>
  <si>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</si>
  <si>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</si>
  <si>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</si>
  <si>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</si>
  <si>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</si>
  <si>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</si>
  <si>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</si>
  <si>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</si>
  <si>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</si>
  <si>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</si>
  <si>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</si>
  <si>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</si>
  <si>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</si>
  <si>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</si>
  <si>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</si>
  <si>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</si>
  <si>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</si>
  <si>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</si>
  <si>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</si>
  <si>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</si>
  <si>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</si>
  <si>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</si>
  <si>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</si>
  <si>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</si>
  <si>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</si>
  <si>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</si>
  <si>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</si>
  <si>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</si>
  <si>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</si>
  <si>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</si>
  <si>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</si>
  <si>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</si>
  <si>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</si>
  <si>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</si>
  <si>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</si>
  <si>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</si>
  <si>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</si>
  <si>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</si>
  <si>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</si>
  <si>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</si>
  <si>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</si>
  <si>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</si>
  <si>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</si>
  <si>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</si>
  <si>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</si>
  <si>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</si>
  <si>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</si>
  <si>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</si>
  <si>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</si>
  <si>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</si>
  <si>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</si>
  <si>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</si>
  <si>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</si>
  <si>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</si>
  <si>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</si>
  <si>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</si>
  <si>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</si>
  <si>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</si>
  <si>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</si>
  <si>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</si>
  <si>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</si>
  <si>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</si>
  <si>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</si>
  <si>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</si>
  <si>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</si>
  <si>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</si>
  <si>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</si>
  <si>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</si>
  <si>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</si>
  <si>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</si>
  <si>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</si>
  <si>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</si>
  <si>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</si>
  <si>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</si>
  <si>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</si>
  <si>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</si>
  <si>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</si>
  <si>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</si>
  <si>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</si>
  <si>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</si>
  <si>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</si>
  <si>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</si>
  <si>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</si>
  <si>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</si>
  <si>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</si>
  <si>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</si>
  <si>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</si>
  <si>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</si>
  <si>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</si>
  <si>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</si>
  <si>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</si>
  <si>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</si>
  <si>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</si>
  <si>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</si>
  <si>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</si>
  <si>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</si>
  <si>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</si>
  <si>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</si>
  <si>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</si>
  <si>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</si>
  <si>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</si>
  <si>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</si>
  <si>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</si>
  <si>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</si>
  <si>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</si>
  <si>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</si>
  <si>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</si>
  <si>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</si>
  <si>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</si>
  <si>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</si>
  <si>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</si>
  <si>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</si>
  <si>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</si>
  <si>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</si>
  <si>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</si>
  <si>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</si>
  <si>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</si>
  <si>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</si>
  <si>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</si>
  <si>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</si>
  <si>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</si>
  <si>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</si>
  <si>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</si>
  <si>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</si>
  <si>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</si>
  <si>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</si>
  <si>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</si>
  <si>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</si>
  <si>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</si>
  <si>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</si>
  <si>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</si>
  <si>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</si>
  <si>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</si>
  <si>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</si>
  <si>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</si>
  <si>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</si>
  <si>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</si>
  <si>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</si>
  <si>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</si>
  <si>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</si>
  <si>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</si>
  <si>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</si>
  <si>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</si>
  <si>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</si>
  <si>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</si>
  <si>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</si>
  <si>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</si>
  <si>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</si>
  <si>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</si>
  <si>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</si>
  <si>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</si>
  <si>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</si>
  <si>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</si>
  <si>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</si>
  <si>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</si>
  <si>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</si>
  <si>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</si>
  <si>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</si>
  <si>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</si>
  <si>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</si>
  <si>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</si>
  <si>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</si>
  <si>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</si>
  <si>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</si>
  <si>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</si>
  <si>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</si>
  <si>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</si>
  <si>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</si>
  <si>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</si>
  <si>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</si>
  <si>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</si>
  <si>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</si>
  <si>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</si>
  <si>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</si>
  <si>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</si>
  <si>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</si>
  <si>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</si>
  <si>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</si>
  <si>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</si>
  <si>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</si>
  <si>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</si>
  <si>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</si>
  <si>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</si>
  <si>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</si>
  <si>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</si>
  <si>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</si>
  <si>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</si>
  <si>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</si>
  <si>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</si>
  <si>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</si>
  <si>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</si>
  <si>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</si>
  <si>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</si>
  <si>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</si>
  <si>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</si>
  <si>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</si>
  <si>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</si>
  <si>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</si>
  <si>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</si>
  <si>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</si>
  <si>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</si>
  <si>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</si>
  <si>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</si>
  <si>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</si>
  <si>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</si>
  <si>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</si>
  <si>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</si>
  <si>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</si>
  <si>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</si>
  <si>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</si>
  <si>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</si>
  <si>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</si>
  <si>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</si>
  <si>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</si>
  <si>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</si>
  <si>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</si>
  <si>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</si>
  <si>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</si>
  <si>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</si>
  <si>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</si>
  <si>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</si>
  <si>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</si>
  <si>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</si>
  <si>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</si>
  <si>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</si>
  <si>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</si>
  <si>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</si>
  <si>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</si>
  <si>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</si>
  <si>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</si>
  <si>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</si>
  <si>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</si>
  <si>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</si>
  <si>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</si>
  <si>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</si>
  <si>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</si>
  <si>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</si>
  <si>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</si>
  <si>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</si>
  <si>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</si>
  <si>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</si>
  <si>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</si>
  <si>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</si>
  <si>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</si>
  <si>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</si>
  <si>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</si>
  <si>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</si>
  <si>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</si>
  <si>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</si>
  <si>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</si>
  <si>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</si>
  <si>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</si>
  <si>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</si>
  <si>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</si>
  <si>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</si>
  <si>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</si>
  <si>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</si>
  <si>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</si>
  <si>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</si>
  <si>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</si>
  <si>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</si>
  <si>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</si>
  <si>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</si>
  <si>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</si>
  <si>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</si>
  <si>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</si>
  <si>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</si>
  <si>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</si>
  <si>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</si>
  <si>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</si>
  <si>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</si>
  <si>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</si>
  <si>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</si>
  <si>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</si>
  <si>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</si>
  <si>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</si>
  <si>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</si>
  <si>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</si>
  <si>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</si>
  <si>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</si>
  <si>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</si>
  <si>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</si>
  <si>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</si>
  <si>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</si>
  <si>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</si>
  <si>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</si>
  <si>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</si>
  <si>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</si>
  <si>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</si>
  <si>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</si>
  <si>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</si>
  <si>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</si>
  <si>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</si>
  <si>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</si>
  <si>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</si>
  <si>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</si>
  <si>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</si>
  <si>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</si>
  <si>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</si>
  <si>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</si>
  <si>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</si>
  <si>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</si>
  <si>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</si>
  <si>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</si>
  <si>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</si>
  <si>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</si>
  <si>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</si>
  <si>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</si>
  <si>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</si>
  <si>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</si>
  <si>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</si>
  <si>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</si>
  <si>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</si>
  <si>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</si>
  <si>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</si>
  <si>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</si>
  <si>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</si>
  <si>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</si>
  <si>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</si>
  <si>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</si>
  <si>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</si>
  <si>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</si>
  <si>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</si>
  <si>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</si>
  <si>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</si>
  <si>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</si>
  <si>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</si>
  <si>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</si>
  <si>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</si>
  <si>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</si>
  <si>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</si>
  <si>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</si>
  <si>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</si>
  <si>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</si>
  <si>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</si>
  <si>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</si>
  <si>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</si>
  <si>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</si>
  <si>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</si>
  <si>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</si>
  <si>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</si>
  <si>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</si>
  <si>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</si>
  <si>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</si>
  <si>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</si>
  <si>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</si>
  <si>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</si>
  <si>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</si>
  <si>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</si>
  <si>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</si>
  <si>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</si>
  <si>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</si>
  <si>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</si>
  <si>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</si>
  <si>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</si>
  <si>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</si>
  <si>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</si>
  <si>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</si>
  <si>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</si>
  <si>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</si>
  <si>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</si>
  <si>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</si>
  <si>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</si>
  <si>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</si>
  <si>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</si>
  <si>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</si>
  <si>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</si>
  <si>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</si>
  <si>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</si>
  <si>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</si>
  <si>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</si>
  <si>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</si>
  <si>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</si>
  <si>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</si>
  <si>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</si>
  <si>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</si>
  <si>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</si>
  <si>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</si>
  <si>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</si>
  <si>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</si>
  <si>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</si>
  <si>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</si>
  <si>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</si>
  <si>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</si>
  <si>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</si>
  <si>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</si>
  <si>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</si>
  <si>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</si>
  <si>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</si>
  <si>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</si>
  <si>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</si>
  <si>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</si>
  <si>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</si>
  <si>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</si>
  <si>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</si>
  <si>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</si>
  <si>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</si>
  <si>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</si>
  <si>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</si>
  <si>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</si>
  <si>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</si>
  <si>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</si>
  <si>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</si>
  <si>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</si>
  <si>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</si>
  <si>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</si>
  <si>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</si>
  <si>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</si>
  <si>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</si>
  <si>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</si>
  <si>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</si>
  <si>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</si>
  <si>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</si>
  <si>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</si>
  <si>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</si>
  <si>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</si>
  <si>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</si>
  <si>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</si>
  <si>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</si>
  <si>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</si>
  <si>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</si>
  <si>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</si>
  <si>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</si>
  <si>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</si>
  <si>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</si>
  <si>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</si>
  <si>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</si>
  <si>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</si>
  <si>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</si>
  <si>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</si>
  <si>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</si>
  <si>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</si>
  <si>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</si>
  <si>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</si>
  <si>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</si>
  <si>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</si>
  <si>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</si>
  <si>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</si>
  <si>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</si>
  <si>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</si>
  <si>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</si>
  <si>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</si>
  <si>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</si>
  <si>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</si>
  <si>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</si>
  <si>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</si>
  <si>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</si>
  <si>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</si>
  <si>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</si>
  <si>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</si>
  <si>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</si>
  <si>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</si>
  <si>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</si>
  <si>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</si>
  <si>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</si>
  <si>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</si>
  <si>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</si>
  <si>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</si>
  <si>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</si>
  <si>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</si>
  <si>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</si>
  <si>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</si>
  <si>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</si>
  <si>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</si>
  <si>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</si>
  <si>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</si>
  <si>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</si>
  <si>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</si>
  <si>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</si>
  <si>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</si>
  <si>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</si>
  <si>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</si>
  <si>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</si>
  <si>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</si>
  <si>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</si>
  <si>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</si>
  <si>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</si>
  <si>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</si>
  <si>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</si>
  <si>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</si>
  <si>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</si>
  <si>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</si>
  <si>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</si>
  <si>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</si>
  <si>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</si>
  <si>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</si>
  <si>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</si>
  <si>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</si>
  <si>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</si>
  <si>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</si>
  <si>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</si>
  <si>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</si>
  <si>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</si>
  <si>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</si>
  <si>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</si>
  <si>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</si>
  <si>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</si>
  <si>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</si>
  <si>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</si>
  <si>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</si>
  <si>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</si>
  <si>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</si>
  <si>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</si>
  <si>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</si>
  <si>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</si>
  <si>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</si>
  <si>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</si>
  <si>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</si>
  <si>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</si>
  <si>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</si>
  <si>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</si>
  <si>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</si>
  <si>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</si>
  <si>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</si>
  <si>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</si>
  <si>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</si>
  <si>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</si>
  <si>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</si>
  <si>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</si>
  <si>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</si>
  <si>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</si>
  <si>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</si>
  <si>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</si>
  <si>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</si>
  <si>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</si>
  <si>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</si>
  <si>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</si>
  <si>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</si>
  <si>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</si>
  <si>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</si>
  <si>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</si>
  <si>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</si>
  <si>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</si>
  <si>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</si>
  <si>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</si>
  <si>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</si>
  <si>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</si>
  <si>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</si>
  <si>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</si>
  <si>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</si>
  <si>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</si>
  <si>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</si>
  <si>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</si>
  <si>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</si>
  <si>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</si>
  <si>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</si>
  <si>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</si>
  <si>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</si>
  <si>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</si>
  <si>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</si>
  <si>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</si>
  <si>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</si>
  <si>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</si>
  <si>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</si>
  <si>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</si>
  <si>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</si>
  <si>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</si>
  <si>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</si>
  <si>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</si>
  <si>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</si>
  <si>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</si>
  <si>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</si>
  <si>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</si>
  <si>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</si>
  <si>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</si>
  <si>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</si>
  <si>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</si>
  <si>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</si>
  <si>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</si>
  <si>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</si>
  <si>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</si>
  <si>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</si>
  <si>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</si>
  <si>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</si>
  <si>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</si>
  <si>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</si>
  <si>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</si>
  <si>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</si>
  <si>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</si>
  <si>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</si>
  <si>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</si>
  <si>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</si>
  <si>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</si>
  <si>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</si>
  <si>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</si>
  <si>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</si>
  <si>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</si>
  <si>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</si>
  <si>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</si>
  <si>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</si>
  <si>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</si>
  <si>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</si>
  <si>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</si>
  <si>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</si>
  <si>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</si>
  <si>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</si>
  <si>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</si>
  <si>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</si>
  <si>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</si>
  <si>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</si>
  <si>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</si>
  <si>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</si>
  <si>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</si>
  <si>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</si>
  <si>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</si>
  <si>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</si>
  <si>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</si>
  <si>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</si>
  <si>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</si>
  <si>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</si>
  <si>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</si>
  <si>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</si>
  <si>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</si>
  <si>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</si>
  <si>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</si>
  <si>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</si>
  <si>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</si>
  <si>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</si>
  <si>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</si>
  <si>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</si>
  <si>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</si>
  <si>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</si>
  <si>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</si>
  <si>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</si>
  <si>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</si>
  <si>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</si>
  <si>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</si>
  <si>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</si>
  <si>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</si>
  <si>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</si>
  <si>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</si>
  <si>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</si>
  <si>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</si>
  <si>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</si>
  <si>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</si>
  <si>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</si>
  <si>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</si>
  <si>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</si>
  <si>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</si>
  <si>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</si>
  <si>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</si>
  <si>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</si>
  <si>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</si>
  <si>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</si>
  <si>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</si>
  <si>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</si>
  <si>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</si>
  <si>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</si>
  <si>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</si>
  <si>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</si>
  <si>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</si>
  <si>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</si>
  <si>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</si>
  <si>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</si>
  <si>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</si>
  <si>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</si>
  <si>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</si>
  <si>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</si>
  <si>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</si>
  <si>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</si>
  <si>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</si>
  <si>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</si>
  <si>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</si>
  <si>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</si>
  <si>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</si>
  <si>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</si>
  <si>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</si>
  <si>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</si>
  <si>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</si>
  <si>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</si>
  <si>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</si>
  <si>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</si>
  <si>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</si>
  <si>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</si>
  <si>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</si>
  <si>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</si>
  <si>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</si>
  <si>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</si>
  <si>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</si>
  <si>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</si>
  <si>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</si>
  <si>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</si>
  <si>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</si>
  <si>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</si>
  <si>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</si>
  <si>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</si>
  <si>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</si>
  <si>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</si>
  <si>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</si>
  <si>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</si>
  <si>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</si>
  <si>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</si>
  <si>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</si>
  <si>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</si>
  <si>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</si>
  <si>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</si>
  <si>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</si>
  <si>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</si>
  <si>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</si>
  <si>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</si>
  <si>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</si>
  <si>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</si>
  <si>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</si>
  <si>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</si>
  <si>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</si>
  <si>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</si>
  <si>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</si>
  <si>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</si>
  <si>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</si>
  <si>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</si>
  <si>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</si>
  <si>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</si>
  <si>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</si>
  <si>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</si>
  <si>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</si>
  <si>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</si>
  <si>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</si>
  <si>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</si>
  <si>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</si>
  <si>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</si>
  <si>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</si>
  <si>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</si>
  <si>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</si>
  <si>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</si>
  <si>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</si>
  <si>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</si>
  <si>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</si>
  <si>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</si>
  <si>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</si>
  <si>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</si>
  <si>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</si>
  <si>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</si>
  <si>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</si>
  <si>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</si>
  <si>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</si>
  <si>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</si>
  <si>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</si>
  <si>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</si>
  <si>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</si>
  <si>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</si>
  <si>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</si>
  <si>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</si>
  <si>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</si>
  <si>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</si>
  <si>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</si>
  <si>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</si>
  <si>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</si>
  <si>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</si>
  <si>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</si>
  <si>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</si>
  <si>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</si>
  <si>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</si>
  <si>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</si>
  <si>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</si>
  <si>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</si>
  <si>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</si>
  <si>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</si>
  <si>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</si>
  <si>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</si>
  <si>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</si>
  <si>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</si>
  <si>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</si>
  <si>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</si>
  <si>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</si>
  <si>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</si>
  <si>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</si>
  <si>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</si>
  <si>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</si>
  <si>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</si>
  <si>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</si>
  <si>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</si>
  <si>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</si>
  <si>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</si>
  <si>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</si>
  <si>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</si>
  <si>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</si>
  <si>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</si>
  <si>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</si>
  <si>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</si>
  <si>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</si>
  <si>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</si>
  <si>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</si>
  <si>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</si>
  <si>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</si>
  <si>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</si>
  <si>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</si>
  <si>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</si>
  <si>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</si>
  <si>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</si>
  <si>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</si>
  <si>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</si>
  <si>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</si>
  <si>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</si>
  <si>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</si>
  <si>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</si>
  <si>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</si>
  <si>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</si>
  <si>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</si>
  <si>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</si>
  <si>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</si>
  <si>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</si>
  <si>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</si>
  <si>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</si>
  <si>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</si>
  <si>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</si>
  <si>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</si>
  <si>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</si>
  <si>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</si>
  <si>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</si>
  <si>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</si>
  <si>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</si>
  <si>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</si>
  <si>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</si>
  <si>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</si>
  <si>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</si>
  <si>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</si>
  <si>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</si>
  <si>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</si>
  <si>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</si>
  <si>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</si>
  <si>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</si>
  <si>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</si>
  <si>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</si>
  <si>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</si>
  <si>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</si>
  <si>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</si>
  <si>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</si>
  <si>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</si>
  <si>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</si>
  <si>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</si>
  <si>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</si>
  <si>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</si>
  <si>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</si>
  <si>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</si>
  <si>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</si>
  <si>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</si>
  <si>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</si>
  <si>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</si>
  <si>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</si>
  <si>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</si>
  <si>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</si>
  <si>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</si>
  <si>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</si>
  <si>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</si>
  <si>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</si>
  <si>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</si>
  <si>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</si>
  <si>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</si>
  <si>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</si>
  <si>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</si>
  <si>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</si>
  <si>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</si>
  <si>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</si>
  <si>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</si>
  <si>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</si>
  <si>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</si>
  <si>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</si>
  <si>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</si>
  <si>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</si>
  <si>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</si>
  <si>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</si>
  <si>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</si>
  <si>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</si>
  <si>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</si>
  <si>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</si>
  <si>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</si>
  <si>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</si>
  <si>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</si>
  <si>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</si>
  <si>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</si>
  <si>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</si>
  <si>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</si>
  <si>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</si>
  <si>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</si>
  <si>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</si>
  <si>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</si>
  <si>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</si>
  <si>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</si>
  <si>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</si>
  <si>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</si>
  <si>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</si>
  <si>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</si>
  <si>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</si>
  <si>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</si>
  <si>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</si>
  <si>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</si>
  <si>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</si>
  <si>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</si>
  <si>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</si>
  <si>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</si>
  <si>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</si>
  <si>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</si>
  <si>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</si>
  <si>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</si>
  <si>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</si>
  <si>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</si>
  <si>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</si>
  <si>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</si>
  <si>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</si>
  <si>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</si>
  <si>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</si>
  <si>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</si>
  <si>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</si>
  <si>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</si>
  <si>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</si>
  <si>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</si>
  <si>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</si>
  <si>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</si>
  <si>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</si>
  <si>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</si>
  <si>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</si>
  <si>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</si>
  <si>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</si>
  <si>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</si>
  <si>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</si>
  <si>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</si>
  <si>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</si>
  <si>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</si>
  <si>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</si>
  <si>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</si>
  <si>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</si>
  <si>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</si>
  <si>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</si>
  <si>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</si>
  <si>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</si>
  <si>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</si>
  <si>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</si>
  <si>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</si>
  <si>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</si>
  <si>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</si>
  <si>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</si>
  <si>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</si>
  <si>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</si>
  <si>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</si>
  <si>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</si>
  <si>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</si>
  <si>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</si>
  <si>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</si>
  <si>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</si>
  <si>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</si>
  <si>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</si>
  <si>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</si>
  <si>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</si>
  <si>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</si>
  <si>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</si>
  <si>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</si>
  <si>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</si>
  <si>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</si>
  <si>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</si>
  <si>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</si>
  <si>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</si>
  <si>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</si>
  <si>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</si>
  <si>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</si>
  <si>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</si>
  <si>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</si>
  <si>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</si>
  <si>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</si>
  <si>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</si>
  <si>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</si>
  <si>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</si>
  <si>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</si>
  <si>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</si>
  <si>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</si>
  <si>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</si>
  <si>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</si>
  <si>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</si>
  <si>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</si>
  <si>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</si>
  <si>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</si>
  <si>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</si>
  <si>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</si>
  <si>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</si>
  <si>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</si>
  <si>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</si>
  <si>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</si>
  <si>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</si>
  <si>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</si>
  <si>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</si>
  <si>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</si>
  <si>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</si>
  <si>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</si>
  <si>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</si>
  <si>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</si>
  <si>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</si>
  <si>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</si>
  <si>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</si>
  <si>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</si>
  <si>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</si>
  <si>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</si>
  <si>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</si>
  <si>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</si>
  <si>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</si>
  <si>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</si>
  <si>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</si>
  <si>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</si>
  <si>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</si>
  <si>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</si>
  <si>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</si>
  <si>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</si>
  <si>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</si>
  <si>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</si>
  <si>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</si>
  <si>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</si>
  <si>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</si>
  <si>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</si>
  <si>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</si>
  <si>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</si>
  <si>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</si>
  <si>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</si>
  <si>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</si>
  <si>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</si>
  <si>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</si>
  <si>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</si>
  <si>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</si>
  <si>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</si>
  <si>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</si>
  <si>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</si>
  <si>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</si>
  <si>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</si>
  <si>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</si>
  <si>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</si>
  <si>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</si>
  <si>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</si>
  <si>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</si>
  <si>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</si>
  <si>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</si>
  <si>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</si>
  <si>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</si>
  <si>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</si>
  <si>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</si>
  <si>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</si>
  <si>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</si>
  <si>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</si>
  <si>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</si>
  <si>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</si>
  <si>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</si>
  <si>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</si>
  <si>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</si>
  <si>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</si>
  <si>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</si>
  <si>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</si>
  <si>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</si>
  <si>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</si>
  <si>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</si>
  <si>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</si>
  <si>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</si>
  <si>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</si>
  <si>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</si>
  <si>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</si>
  <si>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</si>
  <si>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</si>
  <si>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</si>
  <si>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</si>
  <si>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</si>
  <si>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</si>
  <si>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</si>
  <si>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</si>
  <si>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</si>
  <si>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</si>
  <si>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</si>
  <si>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</si>
  <si>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</si>
  <si>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</si>
  <si>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</si>
  <si>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</si>
  <si>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</si>
  <si>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</si>
  <si>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</si>
  <si>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</si>
  <si>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</si>
  <si>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</si>
  <si>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</si>
  <si>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</si>
  <si>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</si>
  <si>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</si>
  <si>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</si>
  <si>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</si>
  <si>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</si>
  <si>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</si>
  <si>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</si>
  <si>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</si>
  <si>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</si>
  <si>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</si>
  <si>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</si>
  <si>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</si>
  <si>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</si>
  <si>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</si>
  <si>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</si>
  <si>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</si>
  <si>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</si>
  <si>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</si>
  <si>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</si>
  <si>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</si>
  <si>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</si>
  <si>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</si>
  <si>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</si>
  <si>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</si>
  <si>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</si>
  <si>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</si>
  <si>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</si>
  <si>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</si>
  <si>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</si>
  <si>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</si>
  <si>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</si>
  <si>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</si>
  <si>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</si>
  <si>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</si>
  <si>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</si>
  <si>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</si>
  <si>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</si>
  <si>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</si>
  <si>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</si>
  <si>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</si>
  <si>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</si>
  <si>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</si>
  <si>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</si>
  <si>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</si>
  <si>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</si>
  <si>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</si>
  <si>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</si>
  <si>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</si>
  <si>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</si>
  <si>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</si>
  <si>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</si>
  <si>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</si>
  <si>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</si>
  <si>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</si>
  <si>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</si>
  <si>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</si>
  <si>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</si>
  <si>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</si>
  <si>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</si>
  <si>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</si>
  <si>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</si>
  <si>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</si>
  <si>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</si>
  <si>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</si>
  <si>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</si>
  <si>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</si>
  <si>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</si>
  <si>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</si>
  <si>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</si>
  <si>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</si>
  <si>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</si>
  <si>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</si>
  <si>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</si>
  <si>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</si>
  <si>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</si>
  <si>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</si>
  <si>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</si>
  <si>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</si>
  <si>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</si>
  <si>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</si>
  <si>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</si>
  <si>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</si>
  <si>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</si>
  <si>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</si>
  <si>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</si>
  <si>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</si>
  <si>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</si>
  <si>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</si>
  <si>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</si>
  <si>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</si>
  <si>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</si>
  <si>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</si>
  <si>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</si>
  <si>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</si>
  <si>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</si>
  <si>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</si>
  <si>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</si>
  <si>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</si>
  <si>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</si>
  <si>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</si>
  <si>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</si>
  <si>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</si>
  <si>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</si>
  <si>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</si>
  <si>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</si>
  <si>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</si>
  <si>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</si>
  <si>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</si>
  <si>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</si>
  <si>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</si>
  <si>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</si>
  <si>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</si>
  <si>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</si>
  <si>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</si>
  <si>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</si>
  <si>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</si>
  <si>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</si>
  <si>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</si>
  <si>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</si>
  <si>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</si>
  <si>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</si>
  <si>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</si>
  <si>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</si>
  <si>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</si>
  <si>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</si>
  <si>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</si>
  <si>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</si>
  <si>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</si>
  <si>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</si>
  <si>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</si>
  <si>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</si>
  <si>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</si>
  <si>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</si>
  <si>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</si>
  <si>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</si>
  <si>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</si>
  <si>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</si>
  <si>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</si>
  <si>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</si>
  <si>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</si>
  <si>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</si>
  <si>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</si>
  <si>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</si>
  <si>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</si>
  <si>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</si>
  <si>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</si>
  <si>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</si>
  <si>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</si>
  <si>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</si>
  <si>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</si>
  <si>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</si>
  <si>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</si>
  <si>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</si>
  <si>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</si>
  <si>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</si>
  <si>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</si>
  <si>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</si>
  <si>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</si>
  <si>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</si>
  <si>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</si>
  <si>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</si>
  <si>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</si>
  <si>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</si>
  <si>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</si>
  <si>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</si>
  <si>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</si>
  <si>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</si>
  <si>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</si>
  <si>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</si>
  <si>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</si>
  <si>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</si>
  <si>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</si>
  <si>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</si>
  <si>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</si>
  <si>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</si>
  <si>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</si>
  <si>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</si>
  <si>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</si>
  <si>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</si>
  <si>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</si>
  <si>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</si>
  <si>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</si>
  <si>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</si>
  <si>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</si>
  <si>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</si>
  <si>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</si>
  <si>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</si>
  <si>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</si>
  <si>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</si>
  <si>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</si>
  <si>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</si>
  <si>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</si>
  <si>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</si>
  <si>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</si>
  <si>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</si>
  <si>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</si>
  <si>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</si>
  <si>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</si>
  <si>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</si>
  <si>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</si>
  <si>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</si>
  <si>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</si>
  <si>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</si>
  <si>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</si>
  <si>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</si>
  <si>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</si>
  <si>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</si>
  <si>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</si>
  <si>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</si>
  <si>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</si>
  <si>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</si>
  <si>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</si>
  <si>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</si>
  <si>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</si>
  <si>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</si>
  <si>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</si>
  <si>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</si>
  <si>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</si>
  <si>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</si>
  <si>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</si>
  <si>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</si>
  <si>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</si>
  <si>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</si>
  <si>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</si>
  <si>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</si>
  <si>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</si>
  <si>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</si>
  <si>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</si>
  <si>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</si>
  <si>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</si>
  <si>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</si>
  <si>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</si>
  <si>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</si>
  <si>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</si>
  <si>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</si>
  <si>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</si>
  <si>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</si>
  <si>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</si>
  <si>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</si>
  <si>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</si>
  <si>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</si>
  <si>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</si>
  <si>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</si>
  <si>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</si>
  <si>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</si>
  <si>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</si>
  <si>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</si>
  <si>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</si>
  <si>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</si>
  <si>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</si>
  <si>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</si>
  <si>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</si>
  <si>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</si>
  <si>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</si>
  <si>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</si>
  <si>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</si>
  <si>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</si>
  <si>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</si>
  <si>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</si>
  <si>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</si>
  <si>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</si>
  <si>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</si>
  <si>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</si>
  <si>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</si>
  <si>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</si>
  <si>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</si>
  <si>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</si>
  <si>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</si>
  <si>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</si>
  <si>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</si>
  <si>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</si>
  <si>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</si>
  <si>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</si>
  <si>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</si>
  <si>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</si>
  <si>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</si>
  <si>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</si>
  <si>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</si>
  <si>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</si>
  <si>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</si>
  <si>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</si>
  <si>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</si>
  <si>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</si>
  <si>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</si>
  <si>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</si>
  <si>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</si>
  <si>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</si>
  <si>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</si>
  <si>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</si>
  <si>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</si>
  <si>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</si>
  <si>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</si>
  <si>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</si>
  <si>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</si>
  <si>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</si>
  <si>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</si>
  <si>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</si>
  <si>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</si>
  <si>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</si>
  <si>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</si>
  <si>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</si>
  <si>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</si>
  <si>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</si>
  <si>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</si>
  <si>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</si>
  <si>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</si>
  <si>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</si>
  <si>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</si>
  <si>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</si>
  <si>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</si>
  <si>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</si>
  <si>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</si>
  <si>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</si>
  <si>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</si>
  <si>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</si>
  <si>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</si>
  <si>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</si>
  <si>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</si>
  <si>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</si>
  <si>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</si>
  <si>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</si>
  <si>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</si>
  <si>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</si>
  <si>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</si>
  <si>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</si>
  <si>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</si>
  <si>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</si>
  <si>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</si>
  <si>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</si>
  <si>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</si>
  <si>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</si>
  <si>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</si>
  <si>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</si>
  <si>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</si>
  <si>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</si>
  <si>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</si>
  <si>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</si>
  <si>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</si>
  <si>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</si>
  <si>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</si>
  <si>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</si>
  <si>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</si>
  <si>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</si>
  <si>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</si>
  <si>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</si>
  <si>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</si>
  <si>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</si>
  <si>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</si>
  <si>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</si>
  <si>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</si>
  <si>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</si>
  <si>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</si>
  <si>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</si>
  <si>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</si>
  <si>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</si>
  <si>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</si>
  <si>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</si>
  <si>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</si>
  <si>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</si>
  <si>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</si>
  <si>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</si>
  <si>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</si>
  <si>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</si>
  <si>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</si>
  <si>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</si>
  <si>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</si>
  <si>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</si>
  <si>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</si>
  <si>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</si>
  <si>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</si>
  <si>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</si>
  <si>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</si>
  <si>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</si>
  <si>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</si>
  <si>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</si>
  <si>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</si>
  <si>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</si>
  <si>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</si>
  <si>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</si>
  <si>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</si>
  <si>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</si>
  <si>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</si>
  <si>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</si>
  <si>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</si>
  <si>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</si>
  <si>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</si>
  <si>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</si>
  <si>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</si>
  <si>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</si>
  <si>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</si>
  <si>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</si>
  <si>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</si>
  <si>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</si>
  <si>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</si>
  <si>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</si>
  <si>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</si>
  <si>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</si>
  <si>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</si>
  <si>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</si>
  <si>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</si>
  <si>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</si>
  <si>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</si>
  <si>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</si>
  <si>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</si>
  <si>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</si>
  <si>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</si>
  <si>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</si>
  <si>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</si>
  <si>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</si>
  <si>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</si>
  <si>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</si>
  <si>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</si>
  <si>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</si>
  <si>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</si>
  <si>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</si>
  <si>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</si>
  <si>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</si>
  <si>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</si>
  <si>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</si>
  <si>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</si>
  <si>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</si>
  <si>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</si>
  <si>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</si>
  <si>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</si>
  <si>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</si>
  <si>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</si>
  <si>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</si>
  <si>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</si>
  <si>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</si>
  <si>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</si>
  <si>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</si>
  <si>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</si>
  <si>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</si>
  <si>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</si>
  <si>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</si>
  <si>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</si>
  <si>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</si>
  <si>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</si>
  <si>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</si>
  <si>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</si>
  <si>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</si>
  <si>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</si>
  <si>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</si>
  <si>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</si>
  <si>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</si>
  <si>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</si>
  <si>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</si>
  <si>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</si>
  <si>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</si>
  <si>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</si>
  <si>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</si>
  <si>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</si>
  <si>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</si>
  <si>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</si>
  <si>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</si>
  <si>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</si>
  <si>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</si>
  <si>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</si>
  <si>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</si>
  <si>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</si>
  <si>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</si>
  <si>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</si>
  <si>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</si>
  <si>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</si>
  <si>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</si>
  <si>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</si>
  <si>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</si>
  <si>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</si>
  <si>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</si>
  <si>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</si>
  <si>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</si>
  <si>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</si>
  <si>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</si>
  <si>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</si>
  <si>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</si>
  <si>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</si>
  <si>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</si>
  <si>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</si>
  <si>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</si>
  <si>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</si>
  <si>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</si>
  <si>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</si>
  <si>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</si>
  <si>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</si>
  <si>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</si>
  <si>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</si>
  <si>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</si>
  <si>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</si>
  <si>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</si>
  <si>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</si>
  <si>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</si>
  <si>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</si>
  <si>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</si>
  <si>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</si>
  <si>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</si>
  <si>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</si>
  <si>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</si>
  <si>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</si>
  <si>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</si>
  <si>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</si>
  <si>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</si>
  <si>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</si>
  <si>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</si>
  <si>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</si>
  <si>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</si>
  <si>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</si>
  <si>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</si>
  <si>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</si>
  <si>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</si>
  <si>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</si>
  <si>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</si>
  <si>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</si>
  <si>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</si>
  <si>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</si>
  <si>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</si>
  <si>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</si>
  <si>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</si>
  <si>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</si>
  <si>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</si>
  <si>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</si>
  <si>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</si>
  <si>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</si>
  <si>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</si>
  <si>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</si>
  <si>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</si>
  <si>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</si>
  <si>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</si>
  <si>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</si>
  <si>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</si>
  <si>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</si>
  <si>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</si>
  <si>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</si>
  <si>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</si>
  <si>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</si>
  <si>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</si>
  <si>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</si>
  <si>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</si>
  <si>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</si>
  <si>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</si>
  <si>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</si>
  <si>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</si>
  <si>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</si>
  <si>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</si>
  <si>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</si>
  <si>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</si>
  <si>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</si>
  <si>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</si>
  <si>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</si>
  <si>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</si>
  <si>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</si>
  <si>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</si>
  <si>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</si>
  <si>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</si>
  <si>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</si>
  <si>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</si>
  <si>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</si>
  <si>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</si>
  <si>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</si>
  <si>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</si>
  <si>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</si>
  <si>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</si>
  <si>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</si>
  <si>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</si>
  <si>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</si>
  <si>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</si>
  <si>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</si>
  <si>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</si>
  <si>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</si>
  <si>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</si>
  <si>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</si>
  <si>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</si>
  <si>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</si>
  <si>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</si>
  <si>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</si>
  <si>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</si>
  <si>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</si>
  <si>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</si>
  <si>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</si>
  <si>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</si>
  <si>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</si>
  <si>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</si>
  <si>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</si>
  <si>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</si>
  <si>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</si>
  <si>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</si>
  <si>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</si>
  <si>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</si>
  <si>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</si>
  <si>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</si>
  <si>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</si>
  <si>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</si>
  <si>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</si>
  <si>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</si>
  <si>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</si>
  <si>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</si>
  <si>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</si>
  <si>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</si>
  <si>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</si>
  <si>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</si>
  <si>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</si>
  <si>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</si>
  <si>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</si>
  <si>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</si>
  <si>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</si>
  <si>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</si>
  <si>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</si>
  <si>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</si>
  <si>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</si>
  <si>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</si>
  <si>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</si>
  <si>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</si>
  <si>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</si>
  <si>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</si>
  <si>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</si>
  <si>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</si>
  <si>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</si>
  <si>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</si>
  <si>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</si>
  <si>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</si>
  <si>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</si>
  <si>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</si>
  <si>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</si>
  <si>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</si>
  <si>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</si>
  <si>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</si>
  <si>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</si>
  <si>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</si>
  <si>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</si>
  <si>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</si>
  <si>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</si>
  <si>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</si>
  <si>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</si>
  <si>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</si>
  <si>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</si>
  <si>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</si>
  <si>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</si>
  <si>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</si>
  <si>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</si>
  <si>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</si>
  <si>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</si>
  <si>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</si>
  <si>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</si>
  <si>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</si>
  <si>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</si>
  <si>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</si>
  <si>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</si>
  <si>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</si>
  <si>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</si>
  <si>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</si>
  <si>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</si>
  <si>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</si>
  <si>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</si>
  <si>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</si>
  <si>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</si>
  <si>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</si>
  <si>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</si>
  <si>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</si>
  <si>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</si>
  <si>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</si>
  <si>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</si>
  <si>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</si>
  <si>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</si>
  <si>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</si>
  <si>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</si>
  <si>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</si>
  <si>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</si>
  <si>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</si>
  <si>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</si>
  <si>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</si>
  <si>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</si>
  <si>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</si>
  <si>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</si>
  <si>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</si>
  <si>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</si>
  <si>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</si>
  <si>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</si>
  <si>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</si>
  <si>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</si>
  <si>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</si>
  <si>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</si>
  <si>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</si>
  <si>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</si>
  <si>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</si>
  <si>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</si>
  <si>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</si>
  <si>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</si>
  <si>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</si>
  <si>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</si>
  <si>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</si>
  <si>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</si>
  <si>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</si>
  <si>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</si>
  <si>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</si>
  <si>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</si>
  <si>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</si>
  <si>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</si>
  <si>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</si>
  <si>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</si>
  <si>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</si>
  <si>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</si>
  <si>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</si>
  <si>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</si>
  <si>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</si>
  <si>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</si>
  <si>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</si>
  <si>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</si>
  <si>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</si>
  <si>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</si>
  <si>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</si>
  <si>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</si>
  <si>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</si>
  <si>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</si>
  <si>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</si>
  <si>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</si>
  <si>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</si>
  <si>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</si>
  <si>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</si>
  <si>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</si>
  <si>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</si>
  <si>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</si>
  <si>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</si>
  <si>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</si>
  <si>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</si>
  <si>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</si>
  <si>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</si>
  <si>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</si>
  <si>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</si>
  <si>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</si>
  <si>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</si>
  <si>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</si>
  <si>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</si>
  <si>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</si>
  <si>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</si>
  <si>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</si>
  <si>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</si>
  <si>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</si>
  <si>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</si>
  <si>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</si>
  <si>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</si>
  <si>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</si>
  <si>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</si>
  <si>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</si>
  <si>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</si>
  <si>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</si>
  <si>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</si>
  <si>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</si>
  <si>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</si>
  <si>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</si>
  <si>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</si>
  <si>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</si>
  <si>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</si>
  <si>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</si>
  <si>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</si>
  <si>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</si>
  <si>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</si>
  <si>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</si>
  <si>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</si>
  <si>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</si>
  <si>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</si>
  <si>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</si>
  <si>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</si>
  <si>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</si>
  <si>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</si>
  <si>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</si>
  <si>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</si>
  <si>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</si>
  <si>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</si>
  <si>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</si>
  <si>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</si>
  <si>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</si>
  <si>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</si>
  <si>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</si>
  <si>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</si>
  <si>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</si>
  <si>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</si>
  <si>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</si>
  <si>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</si>
  <si>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</si>
  <si>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</si>
  <si>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</si>
  <si>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</si>
  <si>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</si>
  <si>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</si>
  <si>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</si>
  <si>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</si>
  <si>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</si>
  <si>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</si>
  <si>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</si>
  <si>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</si>
  <si>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</si>
  <si>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</si>
  <si>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</si>
  <si>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</si>
  <si>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</si>
  <si>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</si>
  <si>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</si>
  <si>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</si>
  <si>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</si>
  <si>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</si>
  <si>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</si>
  <si>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</si>
  <si>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</si>
  <si>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</si>
  <si>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</si>
  <si>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</si>
  <si>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</si>
  <si>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</si>
  <si>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</si>
  <si>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</si>
  <si>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</si>
  <si>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</si>
  <si>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</si>
  <si>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</si>
  <si>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</si>
  <si>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</si>
  <si>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</si>
  <si>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</si>
  <si>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</si>
  <si>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</si>
  <si>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</si>
  <si>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</si>
  <si>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</si>
  <si>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</si>
  <si>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</si>
  <si>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</si>
  <si>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</si>
  <si>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</si>
  <si>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</si>
  <si>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</si>
  <si>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</si>
  <si>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</si>
  <si>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</si>
  <si>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</si>
  <si>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</si>
  <si>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</si>
  <si>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</si>
  <si>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</si>
  <si>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</si>
  <si>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</si>
  <si>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</si>
  <si>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</si>
  <si>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</si>
  <si>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</si>
  <si>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</si>
  <si>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</si>
  <si>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</si>
  <si>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</si>
  <si>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</si>
  <si>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</si>
  <si>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</si>
  <si>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</si>
  <si>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</si>
  <si>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</si>
  <si>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</si>
  <si>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</si>
  <si>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</si>
  <si>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</si>
  <si>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</si>
  <si>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</si>
  <si>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</si>
  <si>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</si>
  <si>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</si>
  <si>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</si>
  <si>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</si>
  <si>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</si>
  <si>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</si>
  <si>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</si>
  <si>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</si>
  <si>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</si>
  <si>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</si>
  <si>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</si>
  <si>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</si>
  <si>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</si>
  <si>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</si>
  <si>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</si>
  <si>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</si>
  <si>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</si>
  <si>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</si>
  <si>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</si>
  <si>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</si>
  <si>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</si>
  <si>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</si>
  <si>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</si>
  <si>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</si>
  <si>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</si>
  <si>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</si>
  <si>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</si>
  <si>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</si>
  <si>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</si>
  <si>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</si>
  <si>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</si>
  <si>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</si>
  <si>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</si>
  <si>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</si>
  <si>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</si>
  <si>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</si>
  <si>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</si>
  <si>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</si>
  <si>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</si>
  <si>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</si>
  <si>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</si>
  <si>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</si>
  <si>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</si>
  <si>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</si>
  <si>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</si>
  <si>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</si>
  <si>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</si>
  <si>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</si>
  <si>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</si>
  <si>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</si>
  <si>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</si>
  <si>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</si>
  <si>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</si>
  <si>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</si>
  <si>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</si>
  <si>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</si>
  <si>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</si>
  <si>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</si>
  <si>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</si>
  <si>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</si>
  <si>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</si>
  <si>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</si>
  <si>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</si>
  <si>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</si>
  <si>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</si>
  <si>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</si>
  <si>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</si>
  <si>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</si>
  <si>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</si>
  <si>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</si>
  <si>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</si>
  <si>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</si>
  <si>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</si>
  <si>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</si>
  <si>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</si>
  <si>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</si>
  <si>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</si>
  <si>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</si>
  <si>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</si>
  <si>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</si>
  <si>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</si>
  <si>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</si>
  <si>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</si>
  <si>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</si>
  <si>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</si>
  <si>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</si>
  <si>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</si>
  <si>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</si>
  <si>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</si>
  <si>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</si>
  <si>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</si>
  <si>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</si>
  <si>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</si>
  <si>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</si>
  <si>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</si>
  <si>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</si>
  <si>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</si>
  <si>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</si>
  <si>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</si>
  <si>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</si>
  <si>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</si>
  <si>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</si>
  <si>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</si>
  <si>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</si>
  <si>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</si>
  <si>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</si>
  <si>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</si>
  <si>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</si>
  <si>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</si>
  <si>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</si>
  <si>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</si>
  <si>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</si>
  <si>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</si>
  <si>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</si>
  <si>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</si>
  <si>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</si>
  <si>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</si>
  <si>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</si>
  <si>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</si>
  <si>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</si>
  <si>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</si>
  <si>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</si>
  <si>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</si>
  <si>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</si>
  <si>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</si>
  <si>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</si>
  <si>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</si>
  <si>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</si>
  <si>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</si>
  <si>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</si>
  <si>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</si>
  <si>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</si>
  <si>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</si>
  <si>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</si>
  <si>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</si>
  <si>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</si>
  <si>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</si>
  <si>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</si>
  <si>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</si>
  <si>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</si>
  <si>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</si>
  <si>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</si>
  <si>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</si>
  <si>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</si>
  <si>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</si>
  <si>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</si>
  <si>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</si>
  <si>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</si>
  <si>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</si>
  <si>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</si>
  <si>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</si>
  <si>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</si>
  <si>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</si>
  <si>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</si>
  <si>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</si>
  <si>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</si>
  <si>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</si>
  <si>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</si>
  <si>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</si>
  <si>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</si>
  <si>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</si>
  <si>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</si>
  <si>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</si>
  <si>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</si>
  <si>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</si>
  <si>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</si>
  <si>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</si>
  <si>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</si>
  <si>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</si>
  <si>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</si>
  <si>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</si>
  <si>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</si>
  <si>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</si>
  <si>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</si>
  <si>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</si>
  <si>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</si>
  <si>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</si>
  <si>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</si>
  <si>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</si>
  <si>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</si>
  <si>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</si>
  <si>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</si>
  <si>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</si>
  <si>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</si>
  <si>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</si>
  <si>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</si>
  <si>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</si>
  <si>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</si>
  <si>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</si>
  <si>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</si>
  <si>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</si>
  <si>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</si>
  <si>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</si>
  <si>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</si>
  <si>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</si>
  <si>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</si>
  <si>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</si>
  <si>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</si>
  <si>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</si>
  <si>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</si>
  <si>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</si>
  <si>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</si>
  <si>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</si>
  <si>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</si>
  <si>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</si>
  <si>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</si>
  <si>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</si>
  <si>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</si>
  <si>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</si>
  <si>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</si>
  <si>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</si>
  <si>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</si>
  <si>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</si>
  <si>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</si>
  <si>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</si>
  <si>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</si>
  <si>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</si>
  <si>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</si>
  <si>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</si>
  <si>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</si>
  <si>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</si>
  <si>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</si>
  <si>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</si>
  <si>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</si>
  <si>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</si>
  <si>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</si>
  <si>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</si>
  <si>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</si>
  <si>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</si>
  <si>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</si>
  <si>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</si>
  <si>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</si>
  <si>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</si>
  <si>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</si>
  <si>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</si>
  <si>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</si>
  <si>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</si>
  <si>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</si>
  <si>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</si>
  <si>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</si>
  <si>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</si>
  <si>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</si>
  <si>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</si>
  <si>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</si>
  <si>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</si>
  <si>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</si>
  <si>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</si>
  <si>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</si>
  <si>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</si>
  <si>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</si>
  <si>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</si>
  <si>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</si>
  <si>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</si>
  <si>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</si>
  <si>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</si>
  <si>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</si>
  <si>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</si>
  <si>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</si>
  <si>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</si>
  <si>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</si>
  <si>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</si>
  <si>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</si>
  <si>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</si>
  <si>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</si>
  <si>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</si>
  <si>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</si>
  <si>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</si>
  <si>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</si>
  <si>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</si>
  <si>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</si>
  <si>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</si>
  <si>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</si>
  <si>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</si>
  <si>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</si>
  <si>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</si>
  <si>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</si>
  <si>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</si>
  <si>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</si>
  <si>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</si>
  <si>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</si>
  <si>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</si>
  <si>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</si>
  <si>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</si>
  <si>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</si>
  <si>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</si>
  <si>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</si>
  <si>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</si>
  <si>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</si>
  <si>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</si>
  <si>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</si>
  <si>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</si>
  <si>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</si>
  <si>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</si>
  <si>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</si>
  <si>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</si>
  <si>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</si>
  <si>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</si>
  <si>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</si>
  <si>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</si>
  <si>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</si>
  <si>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</si>
  <si>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</si>
  <si>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</si>
  <si>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</si>
  <si>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</si>
  <si>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</si>
  <si>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</si>
  <si>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</si>
  <si>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</si>
  <si>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</si>
  <si>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</si>
  <si>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</si>
  <si>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</si>
  <si>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</si>
  <si>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</si>
  <si>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</si>
  <si>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</si>
  <si>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</si>
  <si>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</si>
  <si>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</si>
  <si>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</si>
  <si>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</si>
  <si>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</si>
  <si>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</si>
  <si>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</si>
  <si>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</si>
  <si>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</si>
  <si>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</si>
  <si>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</si>
  <si>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</si>
  <si>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</si>
  <si>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</si>
  <si>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</si>
  <si>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</si>
  <si>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</si>
  <si>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</si>
  <si>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</si>
  <si>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</si>
  <si>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</si>
  <si>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</si>
  <si>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</si>
  <si>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</si>
  <si>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</si>
  <si>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</si>
  <si>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</si>
  <si>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</si>
  <si>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</si>
  <si>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</si>
  <si>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</si>
  <si>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</si>
  <si>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</si>
  <si>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</si>
  <si>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</si>
  <si>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</si>
  <si>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</si>
  <si>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</si>
  <si>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</si>
  <si>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</si>
  <si>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</si>
  <si>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</si>
  <si>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</si>
  <si>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</si>
  <si>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</si>
  <si>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</si>
  <si>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</si>
  <si>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</si>
  <si>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</si>
  <si>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</si>
  <si>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</si>
  <si>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</si>
  <si>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</si>
  <si>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</si>
  <si>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</si>
  <si>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</si>
  <si>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</si>
  <si>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</si>
  <si>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</si>
  <si>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</si>
  <si>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</si>
  <si>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</si>
  <si>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</si>
  <si>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</si>
  <si>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</si>
  <si>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</si>
  <si>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</si>
  <si>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</si>
  <si>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</si>
  <si>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</si>
  <si>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</si>
  <si>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</si>
  <si>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</si>
  <si>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</si>
  <si>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</si>
  <si>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</si>
  <si>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</si>
  <si>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</si>
  <si>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</si>
  <si>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</si>
  <si>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</si>
  <si>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</si>
  <si>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</si>
  <si>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</si>
  <si>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</si>
  <si>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</si>
  <si>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</si>
  <si>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</si>
  <si>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</si>
  <si>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</si>
  <si>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</si>
  <si>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</si>
  <si>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</si>
  <si>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</si>
  <si>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</si>
  <si>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</si>
  <si>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</si>
  <si>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</si>
  <si>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FELIPE SANCHEZ LUNA</t>
  </si>
  <si>
    <t>PRESTACION DE SERVICIO</t>
  </si>
  <si>
    <t>CONTRATO INTERADMINISTRATIVO</t>
  </si>
  <si>
    <t>Consolidado contratos suscritos Julio de 2022</t>
  </si>
  <si>
    <t>Consolidado contratos suscritos Agosto de 2022</t>
  </si>
  <si>
    <t>IDU-1059-2022</t>
  </si>
  <si>
    <t>IDU-1127-2022</t>
  </si>
  <si>
    <t>IDU-1165-2022</t>
  </si>
  <si>
    <t>IDU-1265-2022</t>
  </si>
  <si>
    <t>IDU-1278-2022</t>
  </si>
  <si>
    <t>IDU-1337-2022</t>
  </si>
  <si>
    <t>IDU-1304-2022</t>
  </si>
  <si>
    <t>IDU-1305-2022</t>
  </si>
  <si>
    <t>IDU-1383-2022</t>
  </si>
  <si>
    <t>CCE-94876-2022</t>
  </si>
  <si>
    <t>IDU-1411-2022</t>
  </si>
  <si>
    <t>IDU-1408-2022</t>
  </si>
  <si>
    <t>IDU-1431-2022</t>
  </si>
  <si>
    <t>IDU-1436-2022</t>
  </si>
  <si>
    <t>IDU-1434-2022</t>
  </si>
  <si>
    <t>IDU-1440-2022</t>
  </si>
  <si>
    <t>IDU-1441-2022</t>
  </si>
  <si>
    <t>IDU-1444-2022</t>
  </si>
  <si>
    <t>Prestar servicios de apoyo a la gestión en el seguimiento técnico a las obras de conservación de la infraestructura vial.</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</si>
  <si>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</si>
  <si>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t>
  </si>
  <si>
    <t>Prestar servicios profesionales para la gestión, operación, soporte y mantenimiento de los servidores que soportan la plataforma del IDU, así como la implementación de soluciones tecnológicas tendientes a mejorar la prestación del servicio de la Subdirecc</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</si>
  <si>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</si>
  <si>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</si>
  <si>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especializados para brindar apoyo en la supervisión de los proyectos de mediana y baja complejidad de infraestructura de las obras de Transmilenio contratados por el IDU a cargo de la Subdirección Técnica de Ejecución del S</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</si>
  <si>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</si>
  <si>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apoyar en labores administrativas de articulación para la Entrega de bienes y recepción de elementos reutilizables y de construcción provenientes de las obras del IDU o la ciudad.</t>
  </si>
  <si>
    <t>Prestar servicios profesionales en la Subdirección Técnica Jurídica y de Ejecuciones Fiscales, para sustanciar los procesos administrativos de cobro coactivo; así como, la sustanciación de expedientes para la proyección de actuaciones administrativas rela</t>
  </si>
  <si>
    <t>Prestar servicios de apoyo a la gestión de la Subdirección Técnica Jurídica y de Ejecuciones Fiscales adelantando la consolidación de cifras, generación de reportes en los sistemas de información y análisis de los mismos, en los procesos de cobro coactivo</t>
  </si>
  <si>
    <t>Prestar servicios profesionales especializados orientados al desarrollo de actividades de seguimiento y control de los proyectos estratégicos de alta complejidad que sean competencia de la Subdirección Técnica de Seguimiento a Estudios y Diseños, así como</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</si>
  <si>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</si>
  <si>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</si>
  <si>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gestionar, hacer seguimiento y apoyar a la formulación, avance y cumplimiento de los objetivos institucionales, metas, y sostenibilidad de los proyectos a cargo de la Subdirección General de Infraestruct</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</si>
  <si>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</si>
  <si>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</si>
  <si>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t>
  </si>
  <si>
    <t>Prestar servicios profesionales de apoyo en los aspectos técnico, administrativo y financiero para la supervisión de los contratos de interventoría de las obras contratadas por el IDU, asociados a los proyectos relacionados con la ampliación e integración</t>
  </si>
  <si>
    <t>Prestar sus servicios profesionales a la Oficina de Gestión Ambiental para apoyar en las actividades relacionadas con el componente de Seguridad y Salud en el Trabajo - SST de los contratos de baja complejidad de proyectos con recurso Transmilenio que se</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</si>
  <si>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</si>
  <si>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t>
  </si>
  <si>
    <t>Prestar servicios profesionales especializados para la estructuración de los procesos de selección de los proyectos misionales a cargo de la Subdirección.</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</si>
  <si>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</si>
  <si>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</si>
  <si>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t>
  </si>
  <si>
    <t>Prestar servicios profesionales especializados en referencia al componente de redes húmedas como apoyo a la supervisión de proyectos de infraestructura vial de los contratos asociados con la ampliación e integración de troncales de la Subdirección Técnica</t>
  </si>
  <si>
    <t>Prestar servicios profesionales orientados a brindar apoyo a la supervisión técnica, legal, financiera y administrativa de los contratos de la Dirección Técnica de Proyectos y sus Subdirecciones.</t>
  </si>
  <si>
    <t>Prestar servicios profesionales en el análisis técnico de asignaciones de contribución de valorización, con el fin de adelantar una homologación predial cartográfica que permita mejorar la calidad de información alfanumérica existente en el sistema de inf</t>
  </si>
  <si>
    <t>Prestar sus servicios profesionales especializados orientando jurídicamente a la Subdirección General de Desarrollo Urbano en la estructuración, contratación, análisis de riesgos y seguimiento a la ejecución de los proyectos, procesos y contratos del área</t>
  </si>
  <si>
    <t>Prestar servicios profesionales especializados para apoyar los trámites jurídicos y contractuales de la Dirección Técnica De Gestión Contractual especialmente en temas de daño antijurídico y revisión de documentos que hacen parte de la fase precontractual</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</si>
  <si>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</si>
  <si>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</si>
  <si>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</si>
  <si>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t>
  </si>
  <si>
    <t>Prestar servicios profesionales para la ejecución de las actividades derivadas del plan de restablecimiento de condiciones socioeconómicas definidas para los proyectos del Acuerdo 724 de 2018, en concordancia con las políticas y normatividad que acompañan</t>
  </si>
  <si>
    <t>Prestar servicios profesionales para apoyar los proyectos de media complejidad suscritos por el Instituto, relacionados con la gestión tributaria y en los trámites de documentos relacionados con la contribución de valorización, para el fortalecimiento y e</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</si>
  <si>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</si>
  <si>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</si>
  <si>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</si>
  <si>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</si>
  <si>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</si>
  <si>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</si>
  <si>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t>
  </si>
  <si>
    <t>Prestar servicios profesionales en cuanto al diseño, gestión, coordinación y articulación de las actividades y acciones tendientes a la implementación y seguimiento del modelo de Gobierno Abierto de Bogotá, al Instituto de Desarrollo Urbano y Oficina Ases</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</si>
  <si>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</si>
  <si>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</si>
  <si>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 del sistema Transmilenio.</t>
  </si>
  <si>
    <t>Prestar sus servicios de apoyo a la gestión, como delineante en arquitectura e ingeniería en los proyectos asociados al componente de infraestructura y espacio público a cargo de la  Dirección Técnica de Proyectos.</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</si>
  <si>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</si>
  <si>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</si>
  <si>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especializados para orientar y acompañar a la Dirección Técnica de Predios en los asuntos de ámbito jurídico que impacten la gestión del proceso predial o que apoyen el aseguramiento y control requeridos en el componente ju</t>
  </si>
  <si>
    <t>PRESTAR SERVICIOS PROFESIONALES DE ASESORÍA JURÍDICA ESPECIALIZADA AL IDU EN LA SOLUCIÓN DE CONTROVERSIAS Y PREVENCIÓN DEL DAÑO ANTIJURÍDICO, EN ESPECIAL PARA LA AMIGABLE COMPOSICIÓN, MEDIANTE LOS MECANISMOS ALTERNATIVOS DE SOLUCIÓN DE CONFLICTOS QUE PUED</t>
  </si>
  <si>
    <t>PRESTAR LOS SERVICIOS DE APOYO PARA LA EJECUCIÓN DE LAS ACTIVIDADES CONTEMPLADAS EN EL PROGRAMA DEL SISTEMA DE ESTÍMULOS-PEI- DEL INSTITUTO DE DESARROLLO URBANO, A PRECIOS UNITARIOS Y A MONTO AGOTABLE.</t>
  </si>
  <si>
    <t>Prestar sus servicios profesionales para gestionar, coordinar, controlar y apoyar el aseguramiento de los compromisos adquiridos por el Instituto de Desarrollo Urbano - IDU, derivadas de los convenios y proyectos Transmilenio - TM S.A a cargo del IDU y ar</t>
  </si>
  <si>
    <t>Prestar servicios profesionales para apoyar a la Subdirección Técnica Jurídica y de Ejecuciones Fiscales en las diferentes actividades relacionadas con el seguimiento financiero, la evaluación y depuración de la cartera a cargo del área, producto de la as</t>
  </si>
  <si>
    <t>Prestar servicios profesionales orientados a la ejecución de las actividades derivadas del componente jurídico del proceso de gestión predial para los proyectos asociados a las obras a cargo del Instituto de Desarrollo Urbano, validando el cierre del cicl</t>
  </si>
  <si>
    <t>Prestar sus servicios profesionales dirigiendo y coordinando la identificación, formulación, estructuración, implementación y seguimiento de planes, programas y proyectos relacionados con espacio público, sistemas de movilidad y desarrollo urbano para el</t>
  </si>
  <si>
    <t>Prestar servicios profesionales de apoyo jurídico al delegado en la potestad administrativa sancionatoria del Instituto, de conformidad con el artículo 86 de la ley 1474 de 2011, con miras a establecer la relatoría del Grupo, unificación de criterio juríd</t>
  </si>
  <si>
    <t>Prestar servicios profesionales liderando las actividades de seguimiento transversales al desarrollo de los proyectos y su articulación con las diferentes dependencias de la Entidad.</t>
  </si>
  <si>
    <t>Prestar servicios profesionales para adelantar el registro de la información derivada del seguimiento de los proyectos IDU, en los tableros de control estructurados con la trazabilidad de cada proceso adquisición predial, y generar las alertas frente a lo</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</si>
  <si>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</si>
  <si>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t>
  </si>
  <si>
    <t>Prestar servicios profesionales para desarrollar las actividades relacionadas con el apoyo en la administración de información técnica que resulta de la implementación del procedimiento del directorio de proveedores de materiales de construcción y gestore</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</si>
  <si>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</si>
  <si>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t>
  </si>
  <si>
    <t>Prestar servicios profesionales para apoyar a la Dirección Técnica de Predios en las actividades de formulación, monitoreo y seguimiento al cumplimiento de las metas  del Plan de Acción de la dependencia , el Plan Estratégico Institucional y el Plan de In</t>
  </si>
  <si>
    <t>Prestar servicios profesionales para apoyar aspectos relacionados con la administración del Sistema de Información de Procesos judiciales- SIPROJ y estructurar e implementar técnicas y herramientas que contribuyan con el modelo de gestión de la dependenci</t>
  </si>
  <si>
    <t>Prestar servicios profesionales a la Oficina de Gestión Ambiental - OGA para realizar el análisis, seguimiento, elaboración, revisión y gestión del componente de arqueología y apoyar la supervisión de los proyectos y/o contratos financiados con recursos T</t>
  </si>
  <si>
    <t>Prestar servicios profesionales para apoyar el proceso de recopilación de información de las redes hidrosanitarias existentes y proyectadas, de los proyectos requeridos por el Instituto de Desarrollo Urbano - IDU, revisión de los diseños hidráulicos de la</t>
  </si>
  <si>
    <t>Prestar servicios profesionales asesorando al delegado de la Dirección General en el seguimiento, control, orientación y soporte jurídico de los trámites que deban surtirse en el desarrollo de los procesos administrativos del artículo 86 de la ley 1474 de</t>
  </si>
  <si>
    <t>Prestar servicios profesionales en la Subdirección Técnica Jurídica y de Ejecuciones Fiscales para iniciar y gestionar hasta su terminación los procesos administrativos de cobro coactivo de la cartera misional a favor de la Entidad, cumpliendo con todas y</t>
  </si>
  <si>
    <t>Prestar servicios profesionales especializados orientados al desarrollo de actividades de seguimiento y control realizando el apoyo a la supervisión de los contratos estratégicos de alta complejidad de la Dirección Técnica de Proyectos y sus Subdireccione</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</si>
  <si>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</si>
  <si>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</si>
  <si>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</si>
  <si>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</si>
  <si>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formulación, supervisión, planeación y seguimiento a proyectos estratégicos de la infraestructura tecnológica, adelantados por la Subdirección Técnica de Recursos Tecnológicos que soportan los diferentes servicios fun</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</si>
  <si>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</si>
  <si>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t>
  </si>
  <si>
    <t>Prestar servicios de apoyo a las actividades de los procesos precontractuales de la Subdirección Técnica de Recursos Físicos, en cuanto a los estudios de mercado, estudios del sector, seguimiento diario a la gestión de los eventos generados en la tienda v</t>
  </si>
  <si>
    <t>Prestar servicios profesionales como especialista, para apoyar las labores a cargo del grupo  Electromecánico de proyectos y contratos de la Dirección Técnica de Proyectos.</t>
  </si>
  <si>
    <t>Prestar servicios profesionales especializados para brindar apoyo en la supervisión de los proyectos de alta complejidad de infraestructura de las obras de Transmilenio contratados por el IDU y a cargo de la Subdirección Técnica de Ejecución del Subsistem</t>
  </si>
  <si>
    <t>Prestar servicios de apoyo a la gestión para el adecuado trámite y respuesta a los diferentes requerimientos que deriven de los procesos administrativos y demás asuntos que adelanta el delegado con la facultad administrativa por parte de la Dirección Gene</t>
  </si>
  <si>
    <t>Prestar servicios profesionales especializados para la ejecución integral del seguimiento a la ejecución del presupuesto asignado a la Dirección Técnica de Predios con las diferentes fuentes de financiación y apoyar la ejecución de los trámites financiero</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</si>
  <si>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</si>
  <si>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
  </si>
  <si>
    <t>Prestación de servicios profesionales para apoyar a la Dirección Técnica de Predios en la representación judicial derivadas del proceso de gestión predial, y la atención a los requerimientos derivados de las acciones de tutela, populares y de grupo, así c</t>
  </si>
  <si>
    <t>ANÁLISIS EN LA CONSTRUCCIÓN DEL PAISAJE URBANO, MATERIALIDAD, ILUMINACIÓN Y MOBILIARIO EN LA INTERVENCIÓN DEL ESPACIO PÚBLICO PARA LA ELABORACIÓN DE LOS ESTUDIOS Y DISEÑOS DE DETALLE DEL CORREDOR VERDE DE LA CARRERA SÉPTIMA Y PRODUCCIÓN DE LOS RECURSOS VI</t>
  </si>
  <si>
    <t>Prestar servicios profesionales de apoyo al proceso de elaboración de contratos derivados de procesos de selección, elaboración y seguimiento a la elaboración de contratos de prestación de servicios profesionales de apoyo a la gestión, de acuerdo con los</t>
  </si>
  <si>
    <t>Prestar servicios profesionales para apoyar la implementación de los estándares, políticas, procedimientos, tecnologías y definiciones de buenas prácticas que sirvan de apoyo a los procesos de desarrollo de software del sistema de información Gestión Docu</t>
  </si>
  <si>
    <t>Prestar servicios profesionales de apoyo a la gestión de la Subdirección General Jurídica y su Dirección Técnica, en el proceso de contratación de prestación de servicios profesionales y de apoyo a la gestión.</t>
  </si>
  <si>
    <t>Prestar servicios profesionales orientados a la gestión integral de los trámites financieros a surtir en los proyectos de obras IDU, para garantizar la disponibilidad, compromiso y giro de los recursos que demanda cada uno de los procesos de adquisición p</t>
  </si>
  <si>
    <t>Prestar servicios profesionales a la Subdirección General de Desarrollo Urbano y sus dependencias adscritas, para apoyar en el marco del componente técnico y apoyo a la supervisión, de los proyectos férreos, convenios y demás asignados.</t>
  </si>
  <si>
    <t>TRANSPORTE TERRESTRE AUTOMOTOR PARA LA DTDP</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</si>
  <si>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</si>
  <si>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analizar, gestionar y apoyar el proceso de ejecución presupuestal del Instituto.</t>
  </si>
  <si>
    <t>Prestar servicios profesionales para apoyar la ejecución del componente económico valuatorio del proceso de gestión predial con énfasis en la validación técnica de los avalúos comerciales recibidos para el desarrollo del proceso de adquisición de los pred</t>
  </si>
  <si>
    <t>Prestar servicios profesionales para realizar la organización y articulación de los aplicativos, bases de datos y sistemas de información geográfica; así como, facilitar la estandarización, integración y modelado de información necesaria para la implement</t>
  </si>
  <si>
    <t>Prestar servicios profesionales para apoyar la gestión de la Subdirección General de Gestión Corporativa - SGGC, para la revisión, análisis, consolidación, formulación, divulgación y socialización del componente operacional del estudio técnico de la segun</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</si>
  <si>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</si>
  <si>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</si>
  <si>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t>
  </si>
  <si>
    <t>Prestar servicios profesionales de apoyo jurídico en la coordinación, control y orientación en materia contractual, incluyendo el acompañamiento y apoyo en el marco de las acciones judiciales, extrajudiciales y/o Mecanismos Alternativos de Solución de Con</t>
  </si>
  <si>
    <t>Prestar servicios profesionales para brindar soporte técnico y administrativo, en los proyectos y contratos a cargo de la Subdirección General de Infraestructura como ordenadora de gasto, y en los asuntos que se requieran en la dependencia.</t>
  </si>
  <si>
    <t>ADQUISICIÓN, INSTALACIÓN, CONFIGURACIÓN, MIGRACIÓN E IMPLEMENTACIÓN DE UNA SOLUCIÓN HIPERCONVERGENTE PARA EL FORTALECIMIENTO DE LA PLATAFORMA TECNOLÓGICA DEL INSTITUTO DE DESARROLLO URBANO - IDU</t>
  </si>
  <si>
    <t>Prestar sus servicios profesionales a la Subdirección General de Desarrollo Urbano para apoyar la incorporación de Sistemas Urbanos de Drenaje Sostenible (SUDS) en los proyectos de infraestructura vial, transporte y mobilidad multimodal, que se desarrolla</t>
  </si>
  <si>
    <t>Prestar servicios profesionales para articular la gestión operativa del componente económico valuatorio del proyecto, incluyendo la recepción, revisión, verificación y seguimiento a los avalúos comerciales base de los procesos de adquisición predial de lo</t>
  </si>
  <si>
    <t>Prestar servicios profesionales para apoyar la ejecución del componente económico valuatorio del proceso de  gestión predial con énfasis en la validación técnica de los avalúos comerciales recibidos para el desarrollo del proceso de adquisición de los pre</t>
  </si>
  <si>
    <t>IDU-ID-SGGC-PSP-1033-DTDP-2022</t>
  </si>
  <si>
    <t>IDU-ID-SGGC-PSP-1083-DTGJ-2022</t>
  </si>
  <si>
    <t>IDU-ID-SGGC-PSP-1110-DTGJ-2022</t>
  </si>
  <si>
    <t>IDU-ID-SGGC-PSP-1215-STED-2022</t>
  </si>
  <si>
    <t>IDU-ID-SGGC-PSP-1223-DTP-2022</t>
  </si>
  <si>
    <t>IDU-ID-SGGC-PSP-1229-STEP-2022</t>
  </si>
  <si>
    <t>IDU-ID-SGGC-PSP-1249-DTDP-2022</t>
  </si>
  <si>
    <t>IDU-ID-SGGC-PSP-1251-STEP-2022</t>
  </si>
  <si>
    <t>IDU-ID-SGGC-PSP-1322-STRT-2022</t>
  </si>
  <si>
    <t>IDU-ID-SGGC-PSP-1340-STJEF-2022</t>
  </si>
  <si>
    <t>IDU-ID-SGGC-PSP-1351-SGGC-2022</t>
  </si>
  <si>
    <t>IDU-ID-SGGC-PSP-1371-SGI-2022</t>
  </si>
  <si>
    <t>IDU-ID-SGGC-PSP-1373-DTDP-2022</t>
  </si>
  <si>
    <t>IDU-SASI-SGGC-003-2022</t>
  </si>
  <si>
    <t>IDU-ID-SGGC-PSP-1375-SGDU-2022</t>
  </si>
  <si>
    <t>IDU-ID-SGGC-PSP-1378-DTDP-2022</t>
  </si>
  <si>
    <t>IDU-ID-SGGC-PSP-1382-DTDP-2022</t>
  </si>
  <si>
    <t>JESSICA DANIELA RONDÓN MOLINA</t>
  </si>
  <si>
    <t>ANA MARIA ACOSTA TRONCOSO</t>
  </si>
  <si>
    <t>DEISY CAROLINA LIZARAZO GOMEZ</t>
  </si>
  <si>
    <t>HECTOR MARIO USTATE FUENMAYOR</t>
  </si>
  <si>
    <t>JUAN CARLOS ESTRADA BEDOYA</t>
  </si>
  <si>
    <t>DAVID PULGARIN TRIANA</t>
  </si>
  <si>
    <t>DIEGO ALEXANDER HOME SILVA</t>
  </si>
  <si>
    <t>JESUS EDUARDO REYES SALCEDO</t>
  </si>
  <si>
    <t>JAIRO CERON CORREA</t>
  </si>
  <si>
    <t>UNION TEMPORAL 4T</t>
  </si>
  <si>
    <t>LEIDY JOHANNA CARDENAS TORRES</t>
  </si>
  <si>
    <t>DEYANIRA PERDOMO CUELLAR</t>
  </si>
  <si>
    <t>MANUEL ALEJANDRO FORERO ECHAVARRIA</t>
  </si>
  <si>
    <t>JHON ALEXANDER TIBADUIZA CASTAÑEDA</t>
  </si>
  <si>
    <t>ADSUM SOLUCIONES TECNOLOGICAS S.A.S</t>
  </si>
  <si>
    <t>JORGE EDUARDO BURGOS MORAN</t>
  </si>
  <si>
    <t>DIANA MARIA LOAIZA BARRAGAN</t>
  </si>
  <si>
    <t>https://community.secop.gov.co/Public/Tendering/OpportunityDetail/Index?noticeUID=CO1.NTC.2320117&amp;isFromPublicArea=True&amp;isModal=False</t>
  </si>
  <si>
    <t>https://community.secop.gov.co/Public/Tendering/OpportunityDetail/Index?noticeUID=CO1.NTC.3009212&amp;isFromPublicArea=True&amp;isModal=False</t>
  </si>
  <si>
    <t>https://community.secop.gov.co/Public/Tendering/OpportunityDetail/Index?noticeUID=CO1.NTC.3177847&amp;isFromPublicArea=True&amp;isModal=False</t>
  </si>
  <si>
    <t>https://community.secop.gov.co/Public/Tendering/OpportunityDetail/Index?noticeUID=CO1.NTC.3210540&amp;isFromPublicArea=True&amp;isModal=False</t>
  </si>
  <si>
    <t>https://community.secop.gov.co/Public/Tendering/OpportunityDetail/Index?noticeUID=CO1.NTC.3045717&amp;isFromPublicArea=True&amp;isModal=False</t>
  </si>
  <si>
    <t>https://community.secop.gov.co/Public/Tendering/OpportunityDetail/Index?noticeUID=CO1.NTC.3050690&amp;isFromPublicArea=True&amp;isModal=False</t>
  </si>
  <si>
    <t>https://community.secop.gov.co/Public/Tendering/OpportunityDetail/Index?noticeUID=CO1.NTC.3188434&amp;isFromPublicArea=True&amp;isModal=False</t>
  </si>
  <si>
    <t>https://community.secop.gov.co/Public/Tendering/OpportunityDetail/Index?noticeUID=CO1.NTC.3031952&amp;isFromPublicArea=True&amp;isModal=False</t>
  </si>
  <si>
    <t>https://community.secop.gov.co/Public/Tendering/OpportunityDetail/Index?noticeUID=CO1.NTC.2915121&amp;isFromPublicArea=True&amp;isModal=False</t>
  </si>
  <si>
    <t>https://community.secop.gov.co/Public/Tendering/OpportunityDetail/Index?noticeUID=CO1.NTC.3192983&amp;isFromPublicArea=True&amp;isModal=False</t>
  </si>
  <si>
    <t>https://community.secop.gov.co/Public/Tendering/OpportunityDetail/Index?noticeUID=CO1.NTC.3189994&amp;isFromPublicArea=True&amp;isModal=False</t>
  </si>
  <si>
    <t>https://community.secop.gov.co/Public/Tendering/OpportunityDetail/Index?noticeUID=CO1.NTC.3057259&amp;isFromPublicArea=True&amp;isModal=False</t>
  </si>
  <si>
    <t>https://community.secop.gov.co/Public/Tendering/OpportunityDetail/Index?noticeUID=CO1.NTC.3040208&amp;isFromPublicArea=True&amp;isModal=False</t>
  </si>
  <si>
    <t>https://community.secop.gov.co/Public/Tendering/OpportunityDetail/Index?noticeUID=CO1.NTC.3057138&amp;isFromPublicArea=True&amp;isModal=False</t>
  </si>
  <si>
    <t>https://community.secop.gov.co/Public/Tendering/OpportunityDetail/Index?noticeUID=CO1.NTC.3041916&amp;isFromPublicArea=True&amp;isModal=False</t>
  </si>
  <si>
    <t>https://community.secop.gov.co/Public/Tendering/OpportunityDetail/Index?noticeUID=CO1.NTC.3066108&amp;isFromPublicArea=True&amp;isModal=False</t>
  </si>
  <si>
    <t>https://community.secop.gov.co/Public/Tendering/OpportunityDetail/Index?noticeUID=CO1.NTC.3050682&amp;isFromPublicArea=True&amp;isModal=False</t>
  </si>
  <si>
    <t>https://community.secop.gov.co/Public/Tendering/OpportunityDetail/Index?noticeUID=CO1.NTC.3041867&amp;isFromPublicArea=True&amp;isModal=False</t>
  </si>
  <si>
    <t>https://community.secop.gov.co/Public/Tendering/OpportunityDetail/Index?noticeUID=CO1.NTC.3184219&amp;isFromPublicArea=True&amp;isModal=False</t>
  </si>
  <si>
    <t>https://community.secop.gov.co/Public/Tendering/OpportunityDetail/Index?noticeUID=CO1.NTC.3048963&amp;isFromPublicArea=True&amp;isModal=False</t>
  </si>
  <si>
    <t>https://community.secop.gov.co/Public/Tendering/OpportunityDetail/Index?noticeUID=CO1.NTC.3054229&amp;isFromPublicArea=True&amp;isModal=False</t>
  </si>
  <si>
    <t>https://community.secop.gov.co/Public/Tendering/OpportunityDetail/Index?noticeUID=CO1.NTC.3049979&amp;isFromPublicArea=True&amp;isModal=False</t>
  </si>
  <si>
    <t>https://community.secop.gov.co/Public/Tendering/OpportunityDetail/Index?noticeUID=CO1.NTC.3122575&amp;isFromPublicArea=True&amp;isModal=False</t>
  </si>
  <si>
    <t>https://community.secop.gov.co/Public/Tendering/OpportunityDetail/Index?noticeUID=CO1.NTC.3054305&amp;isFromPublicArea=True&amp;isModal=False</t>
  </si>
  <si>
    <t>https://community.secop.gov.co/Public/Tendering/OpportunityDetail/Index?noticeUID=CO1.NTC.3052793&amp;isFromPublicArea=True&amp;isModal=False</t>
  </si>
  <si>
    <t>https://community.secop.gov.co/Public/Tendering/OpportunityDetail/Index?noticeUID=CO1.NTC.3082072&amp;isFromPublicArea=True&amp;isModal=False</t>
  </si>
  <si>
    <t>https://community.secop.gov.co/Public/Tendering/OpportunityDetail/Index?noticeUID=CO1.NTC.3065503&amp;isFromPublicArea=True&amp;isModal=False</t>
  </si>
  <si>
    <t>https://community.secop.gov.co/Public/Tendering/OpportunityDetail/Index?noticeUID=CO1.NTC.3060730&amp;isFromPublicArea=True&amp;isModal=False</t>
  </si>
  <si>
    <t>https://community.secop.gov.co/Public/Tendering/OpportunityDetail/Index?noticeUID=CO1.NTC.3056207&amp;isFromPublicArea=True&amp;isModal=False</t>
  </si>
  <si>
    <t>https://community.secop.gov.co/Public/Tendering/OpportunityDetail/Index?noticeUID=CO1.NTC.3070402&amp;isFromPublicArea=True&amp;isModal=False</t>
  </si>
  <si>
    <t>https://community.secop.gov.co/Public/Tendering/OpportunityDetail/Index?noticeUID=CO1.NTC.3064050&amp;isFromPublicArea=True&amp;isModal=False</t>
  </si>
  <si>
    <t>https://community.secop.gov.co/Public/Tendering/OpportunityDetail/Index?noticeUID=CO1.NTC.3067858&amp;isFromPublicArea=True&amp;isModal=False</t>
  </si>
  <si>
    <t>https://community.secop.gov.co/Public/Tendering/OpportunityDetail/Index?noticeUID=CO1.NTC.3082045&amp;isFromPublicArea=True&amp;isModal=False</t>
  </si>
  <si>
    <t>https://community.secop.gov.co/Public/Tendering/OpportunityDetail/Index?noticeUID=CO1.NTC.3133045&amp;isFromPublicArea=True&amp;isModal=False</t>
  </si>
  <si>
    <t>https://community.secop.gov.co/Public/Tendering/OpportunityDetail/Index?noticeUID=CO1.NTC.3082479&amp;isFromPublicArea=True&amp;isModal=False</t>
  </si>
  <si>
    <t>https://community.secop.gov.co/Public/Tendering/OpportunityDetail/Index?noticeUID=CO1.NTC.3090360&amp;isFromPublicArea=True&amp;isModal=False</t>
  </si>
  <si>
    <t>https://community.secop.gov.co/Public/Tendering/OpportunityDetail/Index?noticeUID=CO1.NTC.3089885&amp;isFromPublicArea=True&amp;isModal=False</t>
  </si>
  <si>
    <t>https://community.secop.gov.co/Public/Tendering/OpportunityDetail/Index?noticeUID=CO1.NTC.3082737&amp;isFromPublicArea=True&amp;isModal=False</t>
  </si>
  <si>
    <t>https://community.secop.gov.co/Public/Tendering/OpportunityDetail/Index?noticeUID=CO1.NTC.3093171&amp;isFromPublicArea=True&amp;isModal=False</t>
  </si>
  <si>
    <t>https://community.secop.gov.co/Public/Tendering/OpportunityDetail/Index?noticeUID=CO1.NTC.3107738&amp;isFromPublicArea=True&amp;isModal=False</t>
  </si>
  <si>
    <t>https://community.secop.gov.co/Public/Tendering/OpportunityDetail/Index?noticeUID=CO1.NTC.3090855&amp;isFromPublicArea=True&amp;isModal=False</t>
  </si>
  <si>
    <t>https://community.secop.gov.co/Public/Tendering/OpportunityDetail/Index?noticeUID=CO1.NTC.3114052&amp;isFromPublicArea=True&amp;isModal=False</t>
  </si>
  <si>
    <t>https://community.secop.gov.co/Public/Tendering/OpportunityDetail/Index?noticeUID=CO1.NTC.3143146&amp;isFromPublicArea=True&amp;isModal=False</t>
  </si>
  <si>
    <t>https://community.secop.gov.co/Public/Tendering/OpportunityDetail/Index?noticeUID=CO1.NTC.3102961&amp;isFromPublicArea=True&amp;isModal=False</t>
  </si>
  <si>
    <t>https://community.secop.gov.co/Public/Tendering/OpportunityDetail/Index?noticeUID=CO1.NTC.3095867&amp;isFromPublicArea=True&amp;isModal=False</t>
  </si>
  <si>
    <t>https://community.secop.gov.co/Public/Tendering/OpportunityDetail/Index?noticeUID=CO1.NTC.3090785&amp;isFromPublicArea=True&amp;isModal=False</t>
  </si>
  <si>
    <t>https://community.secop.gov.co/Public/Tendering/OpportunityDetail/Index?noticeUID=CO1.NTC.3095835&amp;isFromPublicArea=True&amp;isModal=False</t>
  </si>
  <si>
    <t>https://community.secop.gov.co/Public/Tendering/OpportunityDetail/Index?noticeUID=CO1.NTC.3095645&amp;isFromPublicArea=True&amp;isModal=False</t>
  </si>
  <si>
    <t>https://community.secop.gov.co/Public/Tendering/OpportunityDetail/Index?noticeUID=CO1.NTC.3101920&amp;isFromPublicArea=True&amp;isModal=False</t>
  </si>
  <si>
    <t>https://community.secop.gov.co/Public/Tendering/OpportunityDetail/Index?noticeUID=CO1.NTC.3115433&amp;isFromPublicArea=True&amp;isModal=False</t>
  </si>
  <si>
    <t>https://community.secop.gov.co/Public/Tendering/OpportunityDetail/Index?noticeUID=CO1.NTC.3108391&amp;isFromPublicArea=True&amp;isModal=False</t>
  </si>
  <si>
    <t>https://community.secop.gov.co/Public/Tendering/OpportunityDetail/Index?noticeUID=CO1.NTC.3090835&amp;isFromPublicArea=True&amp;isModal=False</t>
  </si>
  <si>
    <t>https://community.secop.gov.co/Public/Tendering/OpportunityDetail/Index?noticeUID=CO1.NTC.3091582&amp;isFromPublicArea=True&amp;isModal=False</t>
  </si>
  <si>
    <t>https://community.secop.gov.co/Public/Tendering/OpportunityDetail/Index?noticeUID=CO1.NTC.3105569&amp;isFromPublicArea=True&amp;isModal=False</t>
  </si>
  <si>
    <t>https://community.secop.gov.co/Public/Tendering/OpportunityDetail/Index?noticeUID=CO1.NTC.3108625&amp;isFromPublicArea=True&amp;isModal=False</t>
  </si>
  <si>
    <t>https://community.secop.gov.co/Public/Tendering/OpportunityDetail/Index?noticeUID=CO1.NTC.3093081&amp;isFromPublicArea=True&amp;isModal=False</t>
  </si>
  <si>
    <t>https://community.secop.gov.co/Public/Tendering/OpportunityDetail/Index?noticeUID=CO1.NTC.3117752&amp;isFromPublicArea=True&amp;isModal=False</t>
  </si>
  <si>
    <t>https://community.secop.gov.co/Public/Tendering/OpportunityDetail/Index?noticeUID=CO1.NTC.3090954&amp;isFromPublicArea=True&amp;isModal=False</t>
  </si>
  <si>
    <t>https://community.secop.gov.co/Public/Tendering/OpportunityDetail/Index?noticeUID=CO1.NTC.3094198&amp;isFromPublicArea=True&amp;isModal=False</t>
  </si>
  <si>
    <t>https://community.secop.gov.co/Public/Tendering/OpportunityDetail/Index?noticeUID=CO1.NTC.3090613&amp;isFromPublicArea=True&amp;isModal=False</t>
  </si>
  <si>
    <t>https://community.secop.gov.co/Public/Tendering/OpportunityDetail/Index?noticeUID=CO1.NTC.3100747&amp;isFromPublicArea=True&amp;isModal=False</t>
  </si>
  <si>
    <t>https://community.secop.gov.co/Public/Tendering/OpportunityDetail/Index?noticeUID=CO1.NTC.3098793&amp;isFromPublicArea=True&amp;isModal=False</t>
  </si>
  <si>
    <t>https://community.secop.gov.co/Public/Tendering/OpportunityDetail/Index?noticeUID=CO1.NTC.3113702&amp;isFromPublicArea=True&amp;isModal=False</t>
  </si>
  <si>
    <t>https://community.secop.gov.co/Public/Tendering/OpportunityDetail/Index?noticeUID=CO1.NTC.3127699&amp;isFromPublicArea=True&amp;isModal=False</t>
  </si>
  <si>
    <t>https://community.secop.gov.co/Public/Tendering/OpportunityDetail/Index?noticeUID=CO1.NTC.3103051&amp;isFromPublicArea=True&amp;isModal=False</t>
  </si>
  <si>
    <t>https://community.secop.gov.co/Public/Tendering/OpportunityDetail/Index?noticeUID=CO1.NTC.3098191&amp;isFromPublicArea=True&amp;isModal=False</t>
  </si>
  <si>
    <t>https://community.secop.gov.co/Public/Tendering/OpportunityDetail/Index?noticeUID=CO1.NTC.3101805&amp;isFromPublicArea=True&amp;isModal=False</t>
  </si>
  <si>
    <t>https://community.secop.gov.co/Public/Tendering/OpportunityDetail/Index?noticeUID=CO1.NTC.3100476&amp;isFromPublicArea=True&amp;isModal=False</t>
  </si>
  <si>
    <t>https://community.secop.gov.co/Public/Tendering/OpportunityDetail/Index?noticeUID=CO1.NTC.3099912&amp;isFromPublicArea=True&amp;isModal=False</t>
  </si>
  <si>
    <t>https://community.secop.gov.co/Public/Tendering/OpportunityDetail/Index?noticeUID=CO1.NTC.2948168&amp;isFromPublicArea=True&amp;isModal=False</t>
  </si>
  <si>
    <t>https://community.secop.gov.co/Public/Tendering/OpportunityDetail/Index?noticeUID=CO1.NTC.3108909&amp;isFromPublicArea=True&amp;isModal=False</t>
  </si>
  <si>
    <t>https://community.secop.gov.co/Public/Tendering/OpportunityDetail/Index?noticeUID=CO1.NTC.3104260&amp;isFromPublicArea=True&amp;isModal=False</t>
  </si>
  <si>
    <t>https://community.secop.gov.co/Public/Tendering/OpportunityDetail/Index?noticeUID=CO1.NTC.3101604&amp;isFromPublicArea=True&amp;isModal=False</t>
  </si>
  <si>
    <t>https://community.secop.gov.co/Public/Tendering/OpportunityDetail/Index?noticeUID=CO1.NTC.3107915&amp;isFromPublicArea=True&amp;isModal=False</t>
  </si>
  <si>
    <t>https://community.secop.gov.co/Public/Tendering/OpportunityDetail/Index?noticeUID=CO1.NTC.3099337&amp;isFromPublicArea=True&amp;isModal=False</t>
  </si>
  <si>
    <t>https://community.secop.gov.co/Public/Tendering/OpportunityDetail/Index?noticeUID=CO1.NTC.3101453&amp;isFromPublicArea=True&amp;isModal=False</t>
  </si>
  <si>
    <t>https://community.secop.gov.co/Public/Tendering/OpportunityDetail/Index?noticeUID=CO1.NTC.3109267&amp;isFromPublicArea=True&amp;isModal=False</t>
  </si>
  <si>
    <t>https://community.secop.gov.co/Public/Tendering/OpportunityDetail/Index?noticeUID=CO1.NTC.3108800&amp;isFromPublicArea=True&amp;isModal=False</t>
  </si>
  <si>
    <t>https://community.secop.gov.co/Public/Tendering/OpportunityDetail/Index?noticeUID=CO1.NTC.3108870&amp;isFromPublicArea=True&amp;isModal=False</t>
  </si>
  <si>
    <t>https://community.secop.gov.co/Public/Tendering/OpportunityDetail/Index?noticeUID=CO1.NTC.3123835&amp;isFromPublicArea=True&amp;isModal=False</t>
  </si>
  <si>
    <t>https://community.secop.gov.co/Public/Tendering/OpportunityDetail/Index?noticeUID=CO1.NTC.3101788&amp;isFromPublicArea=True&amp;isModal=False</t>
  </si>
  <si>
    <t>https://community.secop.gov.co/Public/Tendering/OpportunityDetail/Index?noticeUID=CO1.NTC.3108816&amp;isFromPublicArea=True&amp;isModal=False</t>
  </si>
  <si>
    <t>https://www.contratos.gov.co/consultas/detalleProceso.do?numConstancia=22-22-40494&amp;g-recaptcha-response=03</t>
  </si>
  <si>
    <t>https://community.secop.gov.co/Public/Tendering/OpportunityDetail/Index?noticeUID=CO1.NTC.3114412&amp;isFromPublicArea=True&amp;isModal=False</t>
  </si>
  <si>
    <t>https://community.secop.gov.co/Public/Tendering/OpportunityDetail/Index?noticeUID=CO1.NTC.3108262&amp;isFromPublicArea=True&amp;isModal=False</t>
  </si>
  <si>
    <t>https://community.secop.gov.co/Public/Tendering/OpportunityDetail/Index?noticeUID=CO1.NTC.3108738&amp;isFromPublicArea=True&amp;isModal=False</t>
  </si>
  <si>
    <t xml:space="preserve">https://community.secop.gov.co/Public/Tendering/OpportunityDetail/Index?noticeUID=CO1.NTC.3103305&amp;isFromPublicArea=True&amp;isModal=False </t>
  </si>
  <si>
    <t xml:space="preserve">https://community.secop.gov.co/Public/Tendering/OpportunityDetail/Index?noticeUID=CO1.NTC.3104384&amp;isFromPublicArea=True&amp;isModal=False 
</t>
  </si>
  <si>
    <t xml:space="preserve">https://community.secop.gov.co/Public/Tendering/OpportunityDetail/Index?noticeUID=CO1.NTC.3123383&amp;isFromPublicArea=True&amp;isModal=False </t>
  </si>
  <si>
    <t xml:space="preserve">https://community.secop.gov.co/Public/Tendering/OpportunityDetail/Index?noticeUID=CO1.NTC.3114153&amp;isFromPublicArea=True&amp;isModal=False 
</t>
  </si>
  <si>
    <t xml:space="preserve">https://community.secop.gov.co/Public/Tendering/OpportunityDetail/Index?noticeUID=CO1.NTC.3107665&amp;isFromPublicArea=True&amp;isModal=False </t>
  </si>
  <si>
    <t>https://community.secop.gov.co/Public/Tendering/OpportunityDetail/Index?noticeUID=CO1.NTC.3115860&amp;isFromPublicArea=True&amp;isModal=False</t>
  </si>
  <si>
    <t xml:space="preserve">https://community.secop.gov.co/Public/Tendering/OpportunityDetail/Index?noticeUID=CO1.NTC.3104773&amp;isFromPublicArea=True&amp;isModal=False 
</t>
  </si>
  <si>
    <t>https://community.secop.gov.co/Public/Tendering/OpportunityDetail/Index?noticeUID=CO1.NTC.3109978&amp;isFromPublicArea=True&amp;isModal=False</t>
  </si>
  <si>
    <t>https://community.secop.gov.co/Public/Tendering/OpportunityDetail/Index?noticeUID=CO1.NTC.3123396&amp;isFromPublicArea=True&amp;isModal=False</t>
  </si>
  <si>
    <t xml:space="preserve">https://community.secop.gov.co/Public/Tendering/OpportunityDetail/Index?noticeUID=CO1.NTC.3113682&amp;isFromPublicArea=True&amp;isModal=False 
</t>
  </si>
  <si>
    <t xml:space="preserve">https://community.secop.gov.co/Public/Tendering/OpportunityDetail/Index?noticeUID=CO1.NTC.3116281&amp;isFromPublicArea=True&amp;isModal=False 
</t>
  </si>
  <si>
    <t xml:space="preserve">https://community.secop.gov.co/Public/Tendering/OpportunityDetail/Index?noticeUID=CO1.NTC.3113981&amp;isFromPublicArea=True&amp;isModal=False </t>
  </si>
  <si>
    <t>https://community.secop.gov.co/Public/Tendering/OpportunityDetail/Index?noticeUID=CO1.NTC.3124535&amp;isFromPublicArea=True&amp;isModal=False</t>
  </si>
  <si>
    <t xml:space="preserve">https://community.secop.gov.co/Public/Tendering/OpportunityDetail/Index?noticeUID=CO1.NTC.3128327&amp;isFromPublicArea=True&amp;isModal=False 
</t>
  </si>
  <si>
    <t xml:space="preserve">https://community.secop.gov.co/Public/Tendering/OpportunityDetail/Index?noticeUID=CO1.NTC.3115837&amp;isFromPublicArea=True&amp;isModal=False 
</t>
  </si>
  <si>
    <t xml:space="preserve">https://community.secop.gov.co/Public/Tendering/OpportunityDetail/Index?noticeUID=CO1.NTC.3123322&amp;isFromPublicArea=True&amp;isModal=False 
</t>
  </si>
  <si>
    <t>https://community.secop.gov.co/Public/Tendering/OpportunityDetail/Index?noticeUID=CO1.NTC.3123572&amp;isFromPublicArea=True&amp;isModal=False</t>
  </si>
  <si>
    <t xml:space="preserve">https://community.secop.gov.co/Public/Tendering/OpportunityDetail/Index?noticeUID=CO1.NTC.3117193&amp;isFromPublicArea=True&amp;isModal=False 
</t>
  </si>
  <si>
    <t xml:space="preserve">https://community.secop.gov.co/Public/Tendering/OpportunityDetail/Index?noticeUID=CO1.NTC.3113946&amp;isFromPublicArea=True&amp;isModal=False 
</t>
  </si>
  <si>
    <t xml:space="preserve">https://community.secop.gov.co/Public/Tendering/OpportunityDetail/Index?noticeUID=CO1.NTC.3144568&amp;isFromPublicArea=True&amp;isModal=False 
</t>
  </si>
  <si>
    <t xml:space="preserve">https://community.secop.gov.co/Public/Tendering/OpportunityDetail/Index?noticeUID=CO1.NTC.3115840&amp;isFromPublicArea=True&amp;isModal=False </t>
  </si>
  <si>
    <t xml:space="preserve">https://community.secop.gov.co/Public/Tendering/OpportunityDetail/Index?noticeUID=CO1.NTC.3129972&amp;isFromPublicArea=True&amp;isModal=False 
</t>
  </si>
  <si>
    <t>https://community.secop.gov.co/Public/Tendering/OpportunityDetail/Index?noticeUID=CO1.NTC.3123146&amp;isFromPublicArea=True&amp;isModal=False</t>
  </si>
  <si>
    <t xml:space="preserve">https://community.secop.gov.co/Public/Tendering/OpportunityDetail/Index?noticeUID=CO1.NTC.3125666&amp;isFromPublicArea=True&amp;isModal=False 
</t>
  </si>
  <si>
    <t>https://community.secop.gov.co/Public/Tendering/OpportunityDetail/Index?noticeUID=CO1.NTC.3117119&amp;isFromPublicArea=True&amp;isModal=False</t>
  </si>
  <si>
    <t>https://community.secop.gov.co/Public/Tendering/OpportunityDetail/Index?noticeUID=CO1.NTC.3124037&amp;isFromPublicArea=True&amp;isModal=False</t>
  </si>
  <si>
    <t xml:space="preserve">https://community.secop.gov.co/Public/Tendering/OpportunityDetail/Index?noticeUID=CO1.NTC.3113347&amp;isFromPublicArea=True&amp;isModal=False 
</t>
  </si>
  <si>
    <t>https://community.secop.gov.co/Public/Tendering/OpportunityDetail/Index?noticeUID=CO1.NTC.3161856&amp;isFromPublicArea=True&amp;isModal=False</t>
  </si>
  <si>
    <t>https://community.secop.gov.co/Public/Tendering/OpportunityDetail/Index?noticeUID=CO1.NTC.3116447&amp;isFromPublicArea=True&amp;isModal=False</t>
  </si>
  <si>
    <t>https://community.secop.gov.co/Public/Tendering/OpportunityDetail/Index?noticeUID=CO1.NTC.3122250&amp;isFromPublicArea=True&amp;isModal=False</t>
  </si>
  <si>
    <t xml:space="preserve">https://community.secop.gov.co/Public/Tendering/OpportunityDetail/Index?noticeUID=CO1.NTC.3123891&amp;isFromPublicArea=True&amp;isModal=False 
</t>
  </si>
  <si>
    <t xml:space="preserve">https://community.secop.gov.co/Public/Tendering/OpportunityDetail/Index?noticeUID=CO1.NTC.3127407&amp;isFromPublicArea=True&amp;isModal=False 
</t>
  </si>
  <si>
    <t xml:space="preserve">https://community.secop.gov.co/Public/Tendering/OpportunityDetail/Index?noticeUID=CO1.NTC.3127420&amp;isFromPublicArea=True&amp;isModal=False 
</t>
  </si>
  <si>
    <t xml:space="preserve">https://community.secop.gov.co/Public/Tendering/OpportunityDetail/Index?noticeUID=CO1.NTC.3123992&amp;isFromPublicArea=True&amp;isModal=False 
</t>
  </si>
  <si>
    <t>https://community.secop.gov.co/Public/Tendering/OpportunityDetail/Index?noticeUID=CO1.NTC.3122573&amp;isFromPublicArea=True&amp;isModal=False</t>
  </si>
  <si>
    <t xml:space="preserve">https://community.secop.gov.co/Public/Tendering/OpportunityDetail/Index?noticeUID=CO1.NTC.3146114&amp;isFromPublicArea=True&amp;isModal=False 
</t>
  </si>
  <si>
    <t>https://community.secop.gov.co/Public/Tendering/OpportunityDetail/Index?noticeUID=CO1.NTC.3118925&amp;isFromPublicArea=True&amp;isModal=False</t>
  </si>
  <si>
    <t>https://community.secop.gov.co/Public/Tendering/OpportunityDetail/Index?noticeUID=CO1.NTC.3119178&amp;isFromPublicArea=True&amp;isModal=False</t>
  </si>
  <si>
    <t xml:space="preserve">https://community.secop.gov.co/Public/Tendering/OpportunityDetail/Index?noticeUID=CO1.NTC.3119145&amp;isFromPublicArea=True&amp;isModal=False 
</t>
  </si>
  <si>
    <t xml:space="preserve">https://community.secop.gov.co/Public/Tendering/OpportunityDetail/Index?noticeUID=CO1.NTC.3117793&amp;isFromPublicArea=True&amp;isModal=False 
</t>
  </si>
  <si>
    <t xml:space="preserve">https://community.secop.gov.co/Public/Tendering/OpportunityDetail/Index?noticeUID=CO1.NTC.3142709&amp;isFromPublicArea=True&amp;isModal=False 
</t>
  </si>
  <si>
    <t xml:space="preserve">https://community.secop.gov.co/Public/Tendering/OpportunityDetail/Index?noticeUID=CO1.NTC.3125906&amp;isFromPublicArea=True&amp;isModal=False 
</t>
  </si>
  <si>
    <t xml:space="preserve">https://community.secop.gov.co/Public/Tendering/OpportunityDetail/Index?noticeUID=CO1.NTC.3124950&amp;isFromPublicArea=True&amp;isModal=False 
</t>
  </si>
  <si>
    <t xml:space="preserve">https://community.secop.gov.co/Public/Tendering/OpportunityDetail/Index?noticeUID=CO1.NTC.3131666&amp;isFromPublicArea=True&amp;isModal=False </t>
  </si>
  <si>
    <t xml:space="preserve">https://community.secop.gov.co/Public/Tendering/OpportunityDetail/Index?noticeUID=CO1.NTC.3125216&amp;isFromPublicArea=True&amp;isModal=False 
</t>
  </si>
  <si>
    <t>https://community.secop.gov.co/Public/Tendering/OpportunityDetail/Index?noticeUID=CO1.NTC.3142251&amp;isFromPublicArea=True&amp;isModal=False</t>
  </si>
  <si>
    <t>https://community.secop.gov.co/Public/Tendering/OpportunityDetail/Index?noticeUID=CO1.NTC.3129896&amp;isFromPublicArea=True&amp;isModal=False</t>
  </si>
  <si>
    <t xml:space="preserve">https://community.secop.gov.co/Public/Tendering/OpportunityDetail/Index?noticeUID=CO1.NTC.3132499&amp;isFromPublicArea=True&amp;isModal=False 
</t>
  </si>
  <si>
    <t xml:space="preserve">https://community.secop.gov.co/Public/Tendering/OpportunityDetail/Index?noticeUID=CO1.NTC.3133295&amp;isFromPublicArea=True&amp;isModal=False 
</t>
  </si>
  <si>
    <t xml:space="preserve">https://community.secop.gov.co/Public/Tendering/OpportunityDetail/Index?noticeUID=CO1.NTC.3126317&amp;isFromPublicArea=True&amp;isModal=False 
</t>
  </si>
  <si>
    <t xml:space="preserve">https://community.secop.gov.co/Public/Tendering/OpportunityDetail/Index?noticeUID=CO1.NTC.3133811&amp;isFromPublicArea=True&amp;isModal=False 
</t>
  </si>
  <si>
    <t xml:space="preserve">https://community.secop.gov.co/Public/Tendering/OpportunityDetail/Index?noticeUID=CO1.NTC.3142927&amp;isFromPublicArea=True&amp;isModal=False 
</t>
  </si>
  <si>
    <t>https://community.secop.gov.co/Public/Tendering/OpportunityDetail/Index?noticeUID=CO1.NTC.3127063&amp;isFromPublicArea=True&amp;isModal=False</t>
  </si>
  <si>
    <t xml:space="preserve">https://community.secop.gov.co/Public/Tendering/OpportunityDetail/Index?noticeUID=CO1.NTC.3127042&amp;isFromPublicArea=True&amp;isModal=False 
</t>
  </si>
  <si>
    <t xml:space="preserve">https://community.secop.gov.co/Public/Tendering/OpportunityDetail/Index?noticeUID=CO1.NTC.3125957&amp;isFromPublicArea=True&amp;isModal=False 
</t>
  </si>
  <si>
    <t xml:space="preserve">https://community.secop.gov.co/Public/Tendering/OpportunityDetail/Index?noticeUID=CO1.NTC.3130383&amp;isFromPublicArea=True&amp;isModal=False 
</t>
  </si>
  <si>
    <t>https://community.secop.gov.co/Public/Tendering/OpportunityDetail/Index?noticeUID=CO1.NTC.3133354&amp;isFromPublicArea=True&amp;isModal=False</t>
  </si>
  <si>
    <t>https://community.secop.gov.co/Public/Tendering/OpportunityDetail/Index?noticeUID=CO1.NTC.3143356&amp;isFromPublicArea=True&amp;isModal=False</t>
  </si>
  <si>
    <t xml:space="preserve">https://community.secop.gov.co/Public/Tendering/OpportunityDetail/Index?noticeUID=CO1.NTC.3130063&amp;isFromPublicArea=True&amp;isModal=False 
</t>
  </si>
  <si>
    <t>https://community.secop.gov.co/Public/Tendering/OpportunityDetail/Index?noticeUID=CO1.NTC.3131456&amp;isFromPublicArea=True&amp;isModal=False</t>
  </si>
  <si>
    <t xml:space="preserve">https://community.secop.gov.co/Public/Tendering/OpportunityDetail/Index?noticeUID=CO1.NTC.3139507&amp;isFromPublicArea=True&amp;isModal=False 
</t>
  </si>
  <si>
    <t xml:space="preserve">https://community.secop.gov.co/Public/Tendering/OpportunityDetail/Index?noticeUID=CO1.NTC.3142947&amp;isFromPublicArea=True&amp;isModal=False 
</t>
  </si>
  <si>
    <t xml:space="preserve">https://community.secop.gov.co/Public/Tendering/OpportunityDetail/Index?noticeUID=CO1.NTC.3143368&amp;isFromPublicArea=True&amp;isModal=False 
</t>
  </si>
  <si>
    <t xml:space="preserve">https://community.secop.gov.co/Public/Tendering/OpportunityDetail/Index?noticeUID=CO1.NTC.3146981&amp;isFromPublicArea=True&amp;isModal=False </t>
  </si>
  <si>
    <t xml:space="preserve">https://community.secop.gov.co/Public/Tendering/OpportunityDetail/Index?noticeUID=CO1.NTC.3130749&amp;isFromPublicArea=True&amp;isModal=False 
</t>
  </si>
  <si>
    <t xml:space="preserve">https://community.secop.gov.co/Public/Tendering/OpportunityDetail/Index?noticeUID=CO1.NTC.3161898&amp;isFromPublicArea=True&amp;isModal=False </t>
  </si>
  <si>
    <t xml:space="preserve">https://community.secop.gov.co/Public/Tendering/OpportunityDetail/Index?noticeUID=CO1.NTC.3165676&amp;isFromPublicArea=True&amp;isModal=False 
</t>
  </si>
  <si>
    <t xml:space="preserve">https://community.secop.gov.co/Public/Tendering/OpportunityDetail/Index?noticeUID=CO1.NTC.3192323&amp;isFromPublicArea=True&amp;isModal=False 
</t>
  </si>
  <si>
    <t>https://community.secop.gov.co/Public/Tendering/OpportunityDetail/Index?noticeUID=CO1.NTC.3133814&amp;isFromPublicArea=True&amp;isModal=False</t>
  </si>
  <si>
    <t xml:space="preserve">https://community.secop.gov.co/Public/Tendering/OpportunityDetail/Index?noticeUID=CO1.NTC.3068135&amp;isFromPublicArea=True&amp;isModal=False 
</t>
  </si>
  <si>
    <t xml:space="preserve">https://community.secop.gov.co/Public/Tendering/OpportunityDetail/Index?noticeUID=CO1.NTC.3167595&amp;isFromPublicArea=True&amp;isModal=False 
</t>
  </si>
  <si>
    <t xml:space="preserve">https://community.secop.gov.co/Public/Tendering/OpportunityDetail/Index?noticeUID=CO1.NTC.3140529&amp;isFromPublicArea=True&amp;isModal=False 
</t>
  </si>
  <si>
    <t>https://community.secop.gov.co/Public/Tendering/OpportunityDetail/Index?noticeUID=CO1.NTC.3139597&amp;isFromPublicArea=True&amp;isModal=False</t>
  </si>
  <si>
    <t xml:space="preserve">https://community.secop.gov.co/Public/Tendering/OpportunityDetail/Index?noticeUID=CO1.NTC.3142680&amp;isFromPublicArea=True&amp;isModal=False 
</t>
  </si>
  <si>
    <t xml:space="preserve">https://community.secop.gov.co/Public/Tendering/OpportunityDetail/Index?noticeUID=CO1.NTC.3154025&amp;isFromPublicArea=True&amp;isModal=False 
</t>
  </si>
  <si>
    <t xml:space="preserve">https://community.secop.gov.co/Public/Tendering/OpportunityDetail/Index?noticeUID=CO1.NTC.3145396&amp;isFromPublicArea=True&amp;isModal=False 
</t>
  </si>
  <si>
    <t xml:space="preserve">https://community.secop.gov.co/Public/Tendering/OpportunityDetail/Index?noticeUID=CO1.NTC.3165063&amp;isFromPublicArea=True&amp;isModal=False 
</t>
  </si>
  <si>
    <t>https://community.secop.gov.co/Public/Tendering/OpportunityDetail/Index?noticeUID=CO1.NTC.3164972&amp;isFromPublicArea=True&amp;isModal=False</t>
  </si>
  <si>
    <t xml:space="preserve">https://community.secop.gov.co/Public/Tendering/OpportunityDetail/Index?noticeUID=CO1.NTC.3144308&amp;isFromPublicArea=True&amp;isModal=False 
</t>
  </si>
  <si>
    <t xml:space="preserve">https://community.secop.gov.co/Public/Tendering/OpportunityDetail/Index?noticeUID=CO1.NTC.3140639&amp;isFromPublicArea=True&amp;isModal=False 
</t>
  </si>
  <si>
    <t xml:space="preserve">https://community.secop.gov.co/Public/Tendering/OpportunityDetail/Index?noticeUID=CO1.NTC.3145755&amp;isFromPublicArea=True&amp;isModal=False 
</t>
  </si>
  <si>
    <t xml:space="preserve">https://community.secop.gov.co/Public/Tendering/OpportunityDetail/Index?noticeUID=CO1.NTC.3144365&amp;isFromPublicArea=True&amp;isModal=False 
</t>
  </si>
  <si>
    <t xml:space="preserve">https://community.secop.gov.co/Public/Tendering/OpportunityDetail/Index?noticeUID=CO1.NTC.3142326&amp;isFromPublicArea=True&amp;isModal=False 
</t>
  </si>
  <si>
    <t>https://community.secop.gov.co/Public/Tendering/OpportunityDetail/Index?noticeUID=CO1.NTC.3143266&amp;isFromPublicArea=True&amp;isModal=False</t>
  </si>
  <si>
    <t>https://community.secop.gov.co/Public/Tendering/OpportunityDetail/Index?noticeUID=CO1.NTC.3144974&amp;isFromPublicArea=True&amp;isModal=False</t>
  </si>
  <si>
    <t>https://community.secop.gov.co/Public/Tendering/OpportunityDetail/Index?noticeUID=CO1.NTC.3145749&amp;isFromPublicArea=True&amp;isModal=False</t>
  </si>
  <si>
    <t xml:space="preserve">https://community.secop.gov.co/Public/Tendering/OpportunityDetail/Index?noticeUID=CO1.NTC.3145844&amp;isFromPublicArea=True&amp;isModal=False 
</t>
  </si>
  <si>
    <t>https://community.secop.gov.co/Public/Tendering/OpportunityDetail/Index?noticeUID=CO1.NTC.3145495&amp;isFromPublicArea=True&amp;isModal=False</t>
  </si>
  <si>
    <t>https://community.secop.gov.co/Public/Tendering/OpportunityDetail/Index?noticeUID=CO1.NTC.3147893&amp;isFromPublicArea=True&amp;isModal=False</t>
  </si>
  <si>
    <t>https://community.secop.gov.co/Public/Tendering/OpportunityDetail/Index?noticeUID=CO1.NTC.3152729&amp;isFromPublicArea=True&amp;isModal=False</t>
  </si>
  <si>
    <t>https://community.secop.gov.co/Public/Tendering/OpportunityDetail/Index?noticeUID=CO1.NTC.3153394&amp;isFromPublicArea=True&amp;isModal=False</t>
  </si>
  <si>
    <t>https://community.secop.gov.co/Public/Tendering/OpportunityDetail/Index?noticeUID=CO1.NTC.3148173&amp;isFromPublicArea=True&amp;isModal=False</t>
  </si>
  <si>
    <t>https://community.secop.gov.co/Public/Tendering/OpportunityDetail/Index?noticeUID=CO1.NTC.3155029&amp;isFromPublicArea=True&amp;isModal=False</t>
  </si>
  <si>
    <t>https://community.secop.gov.co/Public/Tendering/OpportunityDetail/Index?noticeUID=CO1.NTC.3149133&amp;isFromPublicArea=True&amp;isModal=False</t>
  </si>
  <si>
    <t>https://community.secop.gov.co/Public/Tendering/OpportunityDetail/Index?noticeUID=CO1.NTC.3148822&amp;isFromPublicArea=True&amp;isModal=False</t>
  </si>
  <si>
    <t>https://community.secop.gov.co/Public/Tendering/OpportunityDetail/Index?noticeUID=CO1.NTC.3167995&amp;isFromPublicArea=True&amp;isModal=False</t>
  </si>
  <si>
    <t>https://community.secop.gov.co/Public/Tendering/OpportunityDetail/Index?noticeUID=CO1.NTC.3170911&amp;isFromPublicArea=True&amp;isModal=False</t>
  </si>
  <si>
    <t>https://community.secop.gov.co/Public/Tendering/OpportunityDetail/Index?noticeUID=CO1.NTC.3155266&amp;isFromPublicArea=True&amp;isModal=False</t>
  </si>
  <si>
    <t>https://community.secop.gov.co/Public/Tendering/OpportunityDetail/Index?noticeUID=CO1.NTC.3165254&amp;isFromPublicArea=True&amp;isModal=False</t>
  </si>
  <si>
    <t>https://community.secop.gov.co/Public/Tendering/OpportunityDetail/Index?noticeUID=CO1.NTC.3164932&amp;isFromPublicArea=True&amp;isModal=False</t>
  </si>
  <si>
    <t>https://community.secop.gov.co/Public/Tendering/OpportunityDetail/Index?noticeUID=CO1.NTC.3158774&amp;isFromPublicArea=True&amp;isModal=False</t>
  </si>
  <si>
    <t>https://community.secop.gov.co/Public/Tendering/OpportunityDetail/Index?noticeUID=CO1.NTC.3157954&amp;isFromPublicArea=True&amp;isModal=False</t>
  </si>
  <si>
    <t>https://community.secop.gov.co/Public/Tendering/OpportunityDetail/Index?noticeUID=CO1.NTC.3162729&amp;isFromPublicArea=True&amp;isModal=False</t>
  </si>
  <si>
    <t>https://community.secop.gov.co/Public/Tendering/OpportunityDetail/Index?noticeUID=CO1.NTC.3161538&amp;isFromPublicArea=True&amp;isModal=False</t>
  </si>
  <si>
    <t>https://community.secop.gov.co/Public/Tendering/OpportunityDetail/Index?noticeUID=CO1.NTC.3201822&amp;isFromPublicArea=True&amp;isModal=False</t>
  </si>
  <si>
    <t>https://community.secop.gov.co/Public/Tendering/OpportunityDetail/Index?noticeUID=CO1.NTC.3159813&amp;isFromPublicArea=True&amp;isModal=False</t>
  </si>
  <si>
    <t>https://community.secop.gov.co/Public/Tendering/OpportunityDetail/Index?noticeUID=CO1.NTC.3165206&amp;isFromPublicArea=True&amp;isModal=False</t>
  </si>
  <si>
    <t>https://community.secop.gov.co/Public/Tendering/OpportunityDetail/Index?noticeUID=CO1.NTC.3179708&amp;isFromPublicArea=True&amp;isModal=False</t>
  </si>
  <si>
    <t>https://community.secop.gov.co/Public/Tendering/OpportunityDetail/Index?noticeUID=CO1.NTC.3159727&amp;isFromPublicArea=True&amp;isModal=False</t>
  </si>
  <si>
    <t>https://community.secop.gov.co/Public/Tendering/OpportunityDetail/Index?noticeUID=CO1.NTC.3173593&amp;isFromPublicArea=True&amp;isModal=False</t>
  </si>
  <si>
    <t>https://community.secop.gov.co/Public/Tendering/OpportunityDetail/Index?noticeUID=CO1.NTC.3183013&amp;isFromPublicArea=True&amp;isModal=Fals</t>
  </si>
  <si>
    <t>https://community.secop.gov.co/Public/Tendering/ContractNoticePhases/View?PPI=CO1.PPI.20037538&amp;isFromPublicArea=True&amp;isModal=False</t>
  </si>
  <si>
    <t>https://community.secop.gov.co/Public/Tendering/OpportunityDetail/Index?noticeUID=CO1.NTC.3173592&amp;isFromPublicArea=True&amp;isModal=False</t>
  </si>
  <si>
    <t>https://community.secop.gov.co/Public/Tendering/OpportunityDetail/Index?noticeUID=CO1.NTC.3184160&amp;isFromPublicArea=True&amp;isModal=False</t>
  </si>
  <si>
    <t>https://community.secop.gov.co/Public/Tendering/OpportunityDetail/Index?noticeUID=CO1.NTC.3172500&amp;isFromPublicArea=True&amp;isModal=False</t>
  </si>
  <si>
    <t>https://community.secop.gov.co/Public/Tendering/OpportunityDetail/Index?noticeUID=CO1.NTC.3166698&amp;isFromPublicArea=True&amp;isModal=False</t>
  </si>
  <si>
    <t>https://community.secop.gov.co/Public/Tendering/OpportunityDetail/Index?noticeUID=CO1.NTC.3169834&amp;isFromPublicArea=True&amp;isModal=False</t>
  </si>
  <si>
    <t>https://community.secop.gov.co/Public/Tendering/OpportunityDetail/Index?noticeUID=CO1.NTC.3179396&amp;isFromPublicArea=True&amp;isModal=False</t>
  </si>
  <si>
    <t>https://community.secop.gov.co/Public/Tendering/OpportunityDetail/Index?noticeUID=CO1.NTC.3165078&amp;isFromPublicArea=True&amp;isModal=False</t>
  </si>
  <si>
    <t>https://community.secop.gov.co/Public/Tendering/OpportunityDetail/Index?noticeUID=CO1.NTC.3165177&amp;isFromPublicArea=True&amp;isModal=False</t>
  </si>
  <si>
    <t>https://community.secop.gov.co/Public/Tendering/OpportunityDetail/Index?noticeUID=CO1.NTC.3169109&amp;isFromPublicArea=True&amp;isModal=False</t>
  </si>
  <si>
    <t>https://community.secop.gov.co/Public/Tendering/OpportunityDetail/Index?noticeUID=CO1.NTC.3171751&amp;isFromPublicArea=True&amp;isModal=False</t>
  </si>
  <si>
    <t>https://community.secop.gov.co/Public/Tendering/OpportunityDetail/Index?noticeUID=CO1.NTC.3170400&amp;isFromPublicArea=True&amp;isModal=False</t>
  </si>
  <si>
    <t>https://community.secop.gov.co/Public/Tendering/OpportunityDetail/Index?noticeUID=CO1.NTC.3176612&amp;isFromPublicArea=True&amp;isModal=False</t>
  </si>
  <si>
    <t>https://community.secop.gov.co/Public/Tendering/OpportunityDetail/Index?noticeUID=CO1.NTC.3177526&amp;isFromPublicArea=True&amp;isModal=False</t>
  </si>
  <si>
    <t>https://community.secop.gov.co/Public/Tendering/OpportunityDetail/Index?noticeUID=CO1.NTC.3179057&amp;isFromPublicArea=True&amp;isModal=False</t>
  </si>
  <si>
    <t>https://community.secop.gov.co/Public/Tendering/OpportunityDetail/Index?noticeUID=CO1.NTC.3172839&amp;isFromPublicArea=True&amp;isModal=False</t>
  </si>
  <si>
    <t>https://community.secop.gov.co/Public/Tendering/OpportunityDetail/Index?noticeUID=CO1.NTC.3180739&amp;isFromPublicArea=True&amp;isModal=False</t>
  </si>
  <si>
    <t>https://www.colombiacompra.gov.co/tienda-virtual-del-estado-colombiano/ordenes-compra/94876</t>
  </si>
  <si>
    <t>https://community.secop.gov.co/Public/Tendering/OpportunityDetail/Index?noticeUID=CO1.NTC.3191658&amp;isFromPublicArea=True&amp;isModal=False</t>
  </si>
  <si>
    <t>https://community.secop.gov.co/Public/Tendering/OpportunityDetail/Index?noticeUID=CO1.NTC.3181970&amp;isFromPublicArea=True&amp;isModal=False</t>
  </si>
  <si>
    <t>https://community.secop.gov.co/Public/Tendering/OpportunityDetail/Index?noticeUID=CO1.NTC.3184179&amp;isFromPublicArea=True&amp;isModal=False</t>
  </si>
  <si>
    <t>https://community.secop.gov.co/Public/Tendering/OpportunityDetail/Index?noticeUID=CO1.NTC.3192121&amp;isFromPublicArea=True&amp;isModal=False</t>
  </si>
  <si>
    <t>https://community.secop.gov.co/Public/Tendering/OpportunityDetail/Index?noticeUID=CO1.NTC.3177398&amp;isFromPublicArea=True&amp;isModal=False</t>
  </si>
  <si>
    <t>https://community.secop.gov.co/Public/Tendering/OpportunityDetail/Index?noticeUID=CO1.NTC.3191814&amp;isFromPublicArea=True&amp;isModal=False</t>
  </si>
  <si>
    <t>https://community.secop.gov.co/Public/Tendering/OpportunityDetail/Index?noticeUID=CO1.NTC.3211326&amp;isFromPublicArea=True&amp;isModal=False</t>
  </si>
  <si>
    <t>https://community.secop.gov.co/Public/Tendering/OpportunityDetail/Index?noticeUID=CO1.NTC.3178987&amp;isFromPublicArea=True&amp;isModal=False</t>
  </si>
  <si>
    <t>https://community.secop.gov.co/Public/Tendering/OpportunityDetail/Index?noticeUID=CO1.NTC.3187165&amp;isFromPublicArea=True&amp;isModal=False</t>
  </si>
  <si>
    <t>https://community.secop.gov.co/Public/Tendering/OpportunityDetail/Index?noticeUID=CO1.NTC.3190080&amp;isFromPublicArea=True&amp;isModal=False</t>
  </si>
  <si>
    <t>https://community.secop.gov.co/Public/Tendering/OpportunityDetail/Index?noticeUID=CO1.NTC.3186698&amp;isFromPublicArea=True&amp;isModal=False</t>
  </si>
  <si>
    <t>https://community.secop.gov.co/Public/Tendering/OpportunityDetail/Index?noticeUID=CO1.NTC.3188502&amp;isFromPublicArea=True&amp;isModal=False</t>
  </si>
  <si>
    <t>https://community.secop.gov.co/Public/Tendering/OpportunityDetail/Index?noticeUID=CO1.NTC.3195482&amp;isFromPublicArea=True&amp;isModal=False</t>
  </si>
  <si>
    <t>https://community.secop.gov.co/Public/Tendering/OpportunityDetail/Index?noticeUID=CO1.NTC.3199190&amp;isFromPublicArea=True&amp;isModal=False</t>
  </si>
  <si>
    <t>https://community.secop.gov.co/Public/Tendering/OpportunityDetail/Index?noticeUID=CO1.NTC.3196812&amp;isFromPublicArea=True&amp;isModal=False</t>
  </si>
  <si>
    <t>https://community.secop.gov.co/Public/Tendering/OpportunityDetail/Index?noticeUID=CO1.NTC.3184378&amp;isFromPublicArea=True&amp;isModal=False</t>
  </si>
  <si>
    <t>https://community.secop.gov.co/Public/Tendering/OpportunityDetail/Index?noticeUID=CO1.NTC.3186724&amp;isFromPublicArea=True&amp;isModal=False</t>
  </si>
  <si>
    <t>https://community.secop.gov.co/Public/Tendering/OpportunityDetail/Index?noticeUID=CO1.NTC.3210925&amp;isFromPublicArea=True&amp;isModal=False</t>
  </si>
  <si>
    <t>https://community.secop.gov.co/Public/Tendering/OpportunityDetail/Index?noticeUID=CO1.NTC.3187564&amp;isFromPublicArea=True&amp;isModal=False</t>
  </si>
  <si>
    <t>https://community.secop.gov.co/Public/Tendering/OpportunityDetail/Index?noticeUID=CO1.NTC.3195721&amp;isFromPublicArea=True&amp;isModal=False</t>
  </si>
  <si>
    <t>https://community.secop.gov.co/Public/Tendering/OpportunityDetail/Index?noticeUID=CO1.NTC.3195412&amp;isFromPublicArea=True&amp;isModal=False</t>
  </si>
  <si>
    <t>https://community.secop.gov.co/Public/Tendering/OpportunityDetail/Index?noticeUID=CO1.NTC.3186763&amp;isFromPublicArea=True&amp;isModal=False</t>
  </si>
  <si>
    <t>https://community.secop.gov.co/Public/Tendering/OpportunityDetail/Index?noticeUID=CO1.NTC.3194242&amp;isFromPublicArea=True&amp;isModal=False</t>
  </si>
  <si>
    <t>https://community.secop.gov.co/Public/Tendering/OpportunityDetail/Index?noticeUID=CO1.NTC.3195816&amp;isFromPublicArea=True&amp;isModal=False</t>
  </si>
  <si>
    <t>https://community.secop.gov.co/Public/Tendering/OpportunityDetail/Index?noticeUID=CO1.NTC.3196715&amp;isFromPublicArea=True&amp;isModal=False</t>
  </si>
  <si>
    <t>https://community.secop.gov.co/Public/Tendering/OpportunityDetail/Index?noticeUID=CO1.NTC.3193225&amp;isFromPublicArea=True&amp;isModal=False</t>
  </si>
  <si>
    <t>https://community.secop.gov.co/Public/Tendering/OpportunityDetail/Index?noticeUID=CO1.NTC.3193891&amp;isFromPublicArea=True&amp;isModal=False</t>
  </si>
  <si>
    <t>https://community.secop.gov.co/Public/Tendering/OpportunityDetail/Index?noticeUID=CO1.NTC.3202308&amp;isFromPublicArea=True&amp;isModal=False</t>
  </si>
  <si>
    <t>https://community.secop.gov.co/Public/Tendering/OpportunityDetail/Index?noticeUID=CO1.NTC.3011991&amp;isFromPublicArea=True&amp;isModal=False</t>
  </si>
  <si>
    <t>https://www.colombiacompra.gov.co/tienda-virtual-del-estado-colombiano/ordenes-compra/95046</t>
  </si>
  <si>
    <t>https://community.secop.gov.co/Public/Tendering/OpportunityDetail/Index?noticeUID=CO1.NTC.3210049&amp;isFromPublicArea=True&amp;isModal=False</t>
  </si>
  <si>
    <t>https://community.secop.gov.co/Public/Tendering/OpportunityDetail/Index?noticeUID=CO1.NTC.3195500&amp;isFromPublicArea=True&amp;isModal=False</t>
  </si>
  <si>
    <t>https://community.secop.gov.co/Public/Tendering/OpportunityDetail/Index?noticeUID=CO1.NTC.3200878&amp;isFromPublicArea=True&amp;isModal=False</t>
  </si>
  <si>
    <t>https://community.secop.gov.co/Public/Tendering/OpportunityDetail/Index?noticeUID=CO1.NTC.3205341&amp;isFromPublicArea=True&amp;isModal=False</t>
  </si>
  <si>
    <t>https://community.secop.gov.co/Public/Tendering/ContractNoticePhases/View?PPI=CO1.PPI.20236188&amp;isFromPublicArea=True&amp;isModal=False</t>
  </si>
  <si>
    <t>https://community.secop.gov.co/Public/Tendering/OpportunityDetail/Index?noticeUID=CO1.NTC.3210738&amp;isFromPublicArea=True&amp;isModal=False</t>
  </si>
  <si>
    <t>https://community.secop.gov.co/Public/Tendering/OpportunityDetail/Index?noticeUID=CO1.NTC.3002694&amp;isFromPublicArea=True&amp;isModal=False</t>
  </si>
  <si>
    <t>https://community.secop.gov.co/Public/Tendering/OpportunityDetail/Index?noticeUID=CO1.NTC.3212081&amp;isFromPublicArea=True&amp;isModal=False</t>
  </si>
  <si>
    <t>https://community.secop.gov.co/Public/Tendering/OpportunityDetail/Index?noticeUID=CO1.NTC.3216093&amp;isFromPublicArea=True&amp;isModal=False</t>
  </si>
  <si>
    <t>https://community.secop.gov.co/Public/Tendering/OpportunityDetail/Index?noticeUID=CO1.NTC.3210393&amp;isFromPublicArea=True&amp;isModal=False</t>
  </si>
  <si>
    <t>https://community.secop.gov.co/Public/Tendering/OpportunityDetail/Index?noticeUID=CO1.NTC.3216287&amp;isFromPublicArea=True&amp;isModal=False</t>
  </si>
  <si>
    <t>PRESTAR SERVICIOS PROFESIONALES PARA EJERCER LA DEFENSA DE LOS DERECHOS E INTERESES DEL IDU COMO APODERADO JUDICIAL Y EXTRAJUDICIAL EN LOS PROCESOS QUE SE ADELANTAN ANTE LOS DIFERENTES DESPACHOS, EN ESPECIAL EN PROCESOS CIVILES Y QUERELLAS.</t>
  </si>
  <si>
    <t xml:space="preserve">PRESTAR SERVICIOS PROFESIONALES PARA ADELANTAR EL REGISTRO DE LA INFORMACIÓN DERIVADA DEL SEGUIMIENTO DE LOS PROYECTOS IDU, EN LOS TABLEROS DE CONTROL ESTRUCTURADOS CON LA TRAZABILIDAD DE CADA PROCESO ADQUISICIÓN PREDIAL, Y GENERAR LAS ALERTAS FRENTE A LOS RESULTADOS DE SU DILIGENCIAMIENTO. </t>
  </si>
  <si>
    <t>PRESTAR SERVICIOS PROFESIONALES PARA APOYAR LA IMPLEMENTACIÓN DE LOS ESTÁNDARES, POLÍTICAS, PROCEDIMIENTOS, TECNOLOGÍAS Y DEFINICIONES DE BUENAS PRÁCTICAS QUE SIRVAN DE APOYO A LOS PROCESOS DE DESARROLLO DE SOFTWARE DEL SISTEMA DE INFORMACIÓN GESTIÓN DOCUMENTAL.</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</si>
  <si>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</si>
  <si>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PRESTAR SERVICIOS PROFESIONALES PARA BRINDAR SOPORTE TÉCNICO Y ADMINISTRATIVO, EN LOS PROYECTOS Y CONTRATOS A CARGO DE LA SUBDIRECCIÓN GENERAL DE INFRAESTRUCTURA COMO ORDENADORA DE GASTO, Y EN LOS ASUNTOS QUE SE REQUIERAN EN LA DEPENDENCIA.</t>
  </si>
  <si>
    <t>PRESTAR SUS SERVICIOS PROFESIONALES A LA SUBDIRECCIÓN GENERAL DE DESARROLLO URBANO PARA APOYAR LA INCORPORACIÓN DE SISTEMAS URBANOS DE DRENAJE SOSTENIBLE (SUDS) EN LOS PROYECTOS DE INFRAESTRUCTURA VIAL, TRANSPORTE Y MOBILIDAD MULTIMODAL, QUE SE DESARROLLAN EN LA ENTIDAD.</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</si>
  <si>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</si>
  <si>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</si>
  <si>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 xml:space="preserve">https://community.secop.gov.co/Public/Tendering/OpportunityDetail/Index?noticeUID=CO1.NTC.2993160&amp;isFromPublicArea=True&amp;isModal=False
</t>
  </si>
  <si>
    <t xml:space="preserve">https://community.secop.gov.co/Public/Tendering/OpportunityDetail/Index?noticeUID=CO1.NTC.2994102&amp;isFromPublicArea=True&amp;isModal=False
</t>
  </si>
  <si>
    <t xml:space="preserve">https://community.secop.gov.co/Public/Tendering/OpportunityDetail/Index?noticeUID=CO1.NTC.3011075&amp;isFromPublicArea=True&amp;isModal=False
</t>
  </si>
  <si>
    <t xml:space="preserve">https://community.secop.gov.co/Public/Tendering/OpportunityDetail/Index?noticeUID=CO1.NTC.2998170&amp;isFromPublicArea=True&amp;isModal=False
</t>
  </si>
  <si>
    <t xml:space="preserve">https://community.secop.gov.co/Public/Tendering/OpportunityDetail/Index?noticeUID=CO1.NTC.3000404&amp;isFromPublicArea=True&amp;isModal=False
</t>
  </si>
  <si>
    <t xml:space="preserve">https://community.secop.gov.co/Public/Tendering/OpportunityDetail/Index?noticeUID=CO1.NTC.3001076&amp;isFromPublicArea=True&amp;isModal=False
</t>
  </si>
  <si>
    <t xml:space="preserve">https://community.secop.gov.co/Public/Tendering/OpportunityDetail/Index?noticeUID=CO1.NTC.3001566&amp;isFromPublicArea=True&amp;isModal=False
</t>
  </si>
  <si>
    <t>https://community.secop.gov.co/Public/Tendering/OpportunityDetail/Index?noticeUID=CO1.NTC.3001073&amp;isFromPublicArea=True&amp;isModal=False</t>
  </si>
  <si>
    <t xml:space="preserve">https://community.secop.gov.co/Public/Tendering/OpportunityDetail/Index?noticeUID=CO1.NTC.3005318&amp;isFromPublicArea=True&amp;isModal=False
</t>
  </si>
  <si>
    <t>https://community.secop.gov.co/Public/Tendering/OpportunityDetail/Index?noticeUID=CO1.NTC.3001423&amp;isFromPublicArea=True&amp;isModal=False</t>
  </si>
  <si>
    <t xml:space="preserve">https://community.secop.gov.co/Public/Tendering/OpportunityDetail/Index?noticeUID=CO1.NTC.3001769&amp;isFromPublicArea=True&amp;isModal=False
</t>
  </si>
  <si>
    <t>https://community.secop.gov.co/Public/Tendering/OpportunityDetail/Index?noticeUID=CO1.NTC.3001205&amp;isFromPublicArea=True&amp;isModal=False</t>
  </si>
  <si>
    <t xml:space="preserve">https://community.secop.gov.co/Public/Tendering/OpportunityDetail/Index?noticeUID=CO1.NTC.3002335&amp;isFromPublicArea=True&amp;isModal=False
</t>
  </si>
  <si>
    <t xml:space="preserve">https://community.secop.gov.co/Public/Tendering/OpportunityDetail/Index?noticeUID=CO1.NTC.3003000&amp;isFromPublicArea=True&amp;isModal=False
</t>
  </si>
  <si>
    <t>https://community.secop.gov.co/Public/Tendering/OpportunityDetail/Index?noticeUID=CO1.NTC.3003326&amp;isFromPublicArea=True&amp;isModal=False</t>
  </si>
  <si>
    <t xml:space="preserve">https://community.secop.gov.co/Public/Tendering/OpportunityDetail/Index?noticeUID=CO1.NTC.3003627&amp;isFromPublicArea=True&amp;isModal=False
</t>
  </si>
  <si>
    <t xml:space="preserve">https://community.secop.gov.co/Public/Tendering/OpportunityDetail/Index?noticeUID=CO1.NTC.3003875&amp;isFromPublicArea=True&amp;isModal=False
</t>
  </si>
  <si>
    <t xml:space="preserve">https://community.secop.gov.co/Public/Tendering/OpportunityDetail/Index?noticeUID=CO1.NTC.3002162&amp;isFromPublicArea=True&amp;isModal=False
</t>
  </si>
  <si>
    <t xml:space="preserve">https://community.secop.gov.co/Public/Tendering/OpportunityDetail/Index?noticeUID=CO1.NTC.3002013&amp;isFromPublicArea=True&amp;isModal=False
</t>
  </si>
  <si>
    <t xml:space="preserve">https://community.secop.gov.co/Public/Tendering/OpportunityDetail/Index?noticeUID=CO1.NTC.3001360&amp;isFromPublicArea=True&amp;isModal=False
</t>
  </si>
  <si>
    <t xml:space="preserve">https://community.secop.gov.co/Public/Tendering/OpportunityDetail/Index?noticeUID=CO1.NTC.3002995&amp;isFromPublicArea=True&amp;isModal=False
</t>
  </si>
  <si>
    <t>https://community.secop.gov.co/Public/Tendering/OpportunityDetail/Index?noticeUID=CO1.NTC.3009406&amp;isFromPublicArea=True&amp;isModal=False</t>
  </si>
  <si>
    <t xml:space="preserve">https://community.secop.gov.co/Public/Tendering/OpportunityDetail/Index?noticeUID=CO1.NTC.3003706&amp;isFromPublicArea=True&amp;isModal=False
</t>
  </si>
  <si>
    <t xml:space="preserve">https://community.secop.gov.co/Public/Tendering/OpportunityDetail/Index?noticeUID=CO1.NTC.3010312&amp;isFromPublicArea=True&amp;isModal=False
</t>
  </si>
  <si>
    <t xml:space="preserve">https://community.secop.gov.co/Public/Tendering/OpportunityDetail/Index?noticeUID=CO1.NTC.3007067&amp;isFromPublicArea=True&amp;isModal=False
</t>
  </si>
  <si>
    <t>https://community.secop.gov.co/Public/Tendering/OpportunityDetail/Index?noticeUID=CO1.NTC.3013862&amp;isFromPublicArea=True&amp;isModal=False</t>
  </si>
  <si>
    <t>https://community.secop.gov.co/Public/Tendering/ContractNoticePhases/View?PPI=CO1.PPI.19250453&amp;isFromPublicArea=True&amp;isModal=False</t>
  </si>
  <si>
    <t xml:space="preserve">
https://community.secop.gov.co/Public/Tendering/OpportunityDetail/Index?noticeUID=CO1.NTC.3005919&amp;isFromPublicArea=True&amp;isModal=False</t>
  </si>
  <si>
    <t>https://community.secop.gov.co/Public/Tendering/OpportunityDetail/Index?noticeUID=CO1.NTC.3002393&amp;isFromPublicArea=True&amp;isModal=False</t>
  </si>
  <si>
    <t>https://community.secop.gov.co/Public/Tendering/OpportunityDetail/Index?noticeUID=CO1.NTC.3004525&amp;isFromPublicArea=True&amp;isModal=False</t>
  </si>
  <si>
    <t>https://community.secop.gov.co/Public/Tendering/OpportunityDetail/Index?noticeUID=CO1.NTC.3005830&amp;isFromPublicArea=True&amp;isModal=False</t>
  </si>
  <si>
    <t>https://community.secop.gov.co/Public/Tendering/OpportunityDetail/Index?noticeUID=CO1.NTC.3005103&amp;isFromPublicArea=True&amp;isModal=False</t>
  </si>
  <si>
    <t>https://community.secop.gov.co/Public/Tendering/OpportunityDetail/Index?noticeUID=CO1.NTC.3009222&amp;isFromPublicArea=True&amp;isModal=False</t>
  </si>
  <si>
    <t>https://community.secop.gov.co/Public/Tendering/OpportunityDetail/Index?noticeUID=CO1.NTC.3005000&amp;isFromPublicArea=True&amp;isModal=False</t>
  </si>
  <si>
    <t>https://community.secop.gov.co/Public/Tendering/OpportunityDetail/Index?noticeUID=CO1.NTC.3009411&amp;isFromPublicArea=True&amp;isModal=False</t>
  </si>
  <si>
    <t>https://community.secop.gov.co/Public/Tendering/OpportunityDetail/Index?noticeUID=CO1.NTC.3003677&amp;isFromPublicArea=True&amp;isModal=False</t>
  </si>
  <si>
    <t>https://community.secop.gov.co/Public/Tendering/OpportunityDetail/Index?noticeUID=CO1.NTC.3009024&amp;isFromPublicArea=True&amp;isModal=False</t>
  </si>
  <si>
    <t>https://community.secop.gov.co/Public/Tendering/OpportunityDetail/Index?noticeUID=CO1.NTC.3007114&amp;isFromPublicArea=True&amp;isModal=False</t>
  </si>
  <si>
    <t>https://community.secop.gov.co/Public/Tendering/OpportunityDetail/Index?noticeUID=CO1.NTC.3007203&amp;isFromPublicArea=True&amp;isModal=False</t>
  </si>
  <si>
    <t>https://community.secop.gov.co/Public/Tendering/OpportunityDetail/Index?noticeUID=CO1.NTC.3004135&amp;isFromPublicArea=True&amp;isModal=False</t>
  </si>
  <si>
    <t>https://community.secop.gov.co/Public/Tendering/OpportunityDetail/Index?noticeUID=CO1.NTC.3009025&amp;isFromPublicArea=True&amp;isModal=False</t>
  </si>
  <si>
    <t>https://community.secop.gov.co/Public/Tendering/OpportunityDetail/Index?noticeUID=CO1.NTC.3003987&amp;isFromPublicArea=True&amp;isModal=False</t>
  </si>
  <si>
    <t>https://community.secop.gov.co/Public/Tendering/OpportunityDetail/Index?noticeUID=CO1.NTC.3003796&amp;isFromPublicArea=True&amp;isModal=False</t>
  </si>
  <si>
    <t>https://community.secop.gov.co/Public/Tendering/OpportunityDetail/Index?noticeUID=CO1.NTC.3008321&amp;isFromPublicArea=True&amp;isModal=False</t>
  </si>
  <si>
    <t>https://community.secop.gov.co/Public/Tendering/OpportunityDetail/Index?noticeUID=CO1.NTC.3004497&amp;isFromPublicArea=True&amp;isModal=False</t>
  </si>
  <si>
    <t>https://community.secop.gov.co/Public/Tendering/OpportunityDetail/Index?noticeUID=CO1.NTC.3007005&amp;isFromPublicArea=True&amp;isModal=False</t>
  </si>
  <si>
    <t>https://community.secop.gov.co/Public/Tendering/OpportunityDetail/Index?noticeUID=CO1.NTC.3009119&amp;isFromPublicArea=True&amp;isModal=False</t>
  </si>
  <si>
    <t>https://community.secop.gov.co/Public/Tendering/OpportunityDetail/Index?noticeUID=CO1.NTC.3008110&amp;isFromPublicArea=True&amp;isModal=False</t>
  </si>
  <si>
    <t>https://community.secop.gov.co/Public/Tendering/OpportunityDetail/Index?noticeUID=CO1.NTC.3004952&amp;isFromPublicArea=True&amp;isModal=False</t>
  </si>
  <si>
    <t>https://community.secop.gov.co/Public/Tendering/OpportunityDetail/Index?noticeUID=CO1.NTC.3007479&amp;isFromPublicArea=True&amp;isModal=False</t>
  </si>
  <si>
    <t>https://community.secop.gov.co/Public/Tendering/OpportunityDetail/Index?noticeUID=CO1.NTC.3024150&amp;isFromPublicArea=True&amp;isModal=False</t>
  </si>
  <si>
    <t>https://community.secop.gov.co/Public/Tendering/OpportunityDetail/Index?noticeUID=CO1.NTC.3021303&amp;isFromPublicArea=True&amp;isModal=False</t>
  </si>
  <si>
    <t>https://community.secop.gov.co/Public/Tendering/OpportunityDetail/Index?noticeUID=CO1.NTC.3007510&amp;isFromPublicArea=True&amp;isModal=False</t>
  </si>
  <si>
    <t>https://community.secop.gov.co/Public/Tendering/OpportunityDetail/Index?noticeUID=CO1.NTC.3005870&amp;isFromPublicArea=True&amp;isModal=False</t>
  </si>
  <si>
    <t>https://community.secop.gov.co/Public/Tendering/OpportunityDetail/Index?noticeUID=CO1.NTC.3015822&amp;isFromPublicArea=True&amp;isModal=False</t>
  </si>
  <si>
    <t>https://community.secop.gov.co/Public/Tendering/OpportunityDetail/Index?noticeUID=CO1.NTC.3006472&amp;isFromPublicArea=True&amp;isModal=False</t>
  </si>
  <si>
    <t>https://community.secop.gov.co/Public/Tendering/OpportunityDetail/Index?noticeUID=CO1.NTC.3012526&amp;isFromPublicArea=True&amp;isModal=False</t>
  </si>
  <si>
    <t>https://community.secop.gov.co/Public/Tendering/OpportunityDetail/Index?noticeUID=CO1.NTC.3012345&amp;isFromPublicArea=True&amp;isModal=False</t>
  </si>
  <si>
    <t>https://community.secop.gov.co/Public/Tendering/OpportunityDetail/Index?noticeUID=CO1.NTC.3013105&amp;isFromPublicArea=True&amp;isModal=False</t>
  </si>
  <si>
    <t>https://community.secop.gov.co/Public/Tendering/OpportunityDetail/Index?noticeUID=CO1.NTC.3014788&amp;isFromPublicArea=True&amp;isModal=False</t>
  </si>
  <si>
    <t>https://community.secop.gov.co/Public/Tendering/OpportunityDetail/Index?noticeUID=CO1.NTC.3016005&amp;isFromPublicArea=True&amp;isModal=False</t>
  </si>
  <si>
    <t>https://community.secop.gov.co/Public/Tendering/OpportunityDetail/Index?noticeUID=CO1.NTC.3017124&amp;isFromPublicArea=True&amp;isModal=False</t>
  </si>
  <si>
    <t>https://community.secop.gov.co/Public/Tendering/OpportunityDetail/Index?noticeUID=CO1.NTC.3010241&amp;isFromPublicArea=True&amp;isModal=False</t>
  </si>
  <si>
    <t>https://community.secop.gov.co/Public/Tendering/OpportunityDetail/Index?noticeUID=CO1.NTC.3024593&amp;isFromPublicArea=True&amp;isModal=False</t>
  </si>
  <si>
    <t>https://community.secop.gov.co/Public/Tendering/OpportunityDetail/Index?noticeUID=CO1.NTC.3012652&amp;isFromPublicArea=True&amp;isModal=False</t>
  </si>
  <si>
    <t>https://community.secop.gov.co/Public/Tendering/OpportunityDetail/Index?noticeUID=CO1.NTC.3010956&amp;isFromPublicArea=True&amp;isModal=False</t>
  </si>
  <si>
    <t>https://community.secop.gov.co/Public/Tendering/OpportunityDetail/Index?noticeUID=CO1.NTC.3010029&amp;isFromPublicArea=True&amp;isModal=False</t>
  </si>
  <si>
    <t>https://community.secop.gov.co/Public/Tendering/OpportunityDetail/Index?noticeUID=CO1.NTC.3009225&amp;isFromPublicArea=True&amp;isModal=False</t>
  </si>
  <si>
    <t>https://community.secop.gov.co/Public/Tendering/OpportunityDetail/Index?noticeUID=CO1.NTC.3010085&amp;isFromPublicArea=True&amp;isModal=False</t>
  </si>
  <si>
    <t>https://community.secop.gov.co/Public/Tendering/OpportunityDetail/Index?noticeUID=CO1.NTC.3009227&amp;isFromPublicArea=True&amp;isModal=False</t>
  </si>
  <si>
    <t>https://community.secop.gov.co/Public/Tendering/OpportunityDetail/Index?noticeUID=CO1.NTC.3012299&amp;isFromPublicArea=True&amp;isModal=False</t>
  </si>
  <si>
    <t>https://community.secop.gov.co/Public/Tendering/OpportunityDetail/Index?noticeUID=CO1.NTC.3009503&amp;isFromPublicArea=True&amp;isModal=False</t>
  </si>
  <si>
    <t>https://community.secop.gov.co/Public/Tendering/OpportunityDetail/Index?noticeUID=CO1.NTC.3010077&amp;isFromPublicArea=True&amp;isModal=False</t>
  </si>
  <si>
    <t>https://community.secop.gov.co/Public/Tendering/OpportunityDetail/Index?noticeUID=CO1.NTC.3024347&amp;isFromPublicArea=True&amp;isModal=False</t>
  </si>
  <si>
    <t>https://community.secop.gov.co/Public/Tendering/OpportunityDetail/Index?noticeUID=CO1.NTC.3009416&amp;isFromPublicArea=True&amp;isModal=False</t>
  </si>
  <si>
    <t>https://community.secop.gov.co/Public/Tendering/OpportunityDetail/Index?noticeUID=CO1.NTC.3010073&amp;isFromPublicArea=True&amp;isModal=False</t>
  </si>
  <si>
    <t>https://community.secop.gov.co/Public/Tendering/OpportunityDetail/Index?noticeUID=CO1.NTC.3019515&amp;isFromPublicArea=True&amp;isModal=False</t>
  </si>
  <si>
    <t>https://community.secop.gov.co/Public/Tendering/OpportunityDetail/Index?noticeUID=CO1.NTC.3018341&amp;isFromPublicArea=True&amp;isModal=False</t>
  </si>
  <si>
    <t>https://community.secop.gov.co/Public/Tendering/OpportunityDetail/Index?noticeUID=CO1.NTC.3012667&amp;isFromPublicArea=True&amp;isModal=False</t>
  </si>
  <si>
    <t>https://community.secop.gov.co/Public/Tendering/OpportunityDetail/Index?noticeUID=CO1.NTC.3010741&amp;isFromPublicArea=True&amp;isModal=False</t>
  </si>
  <si>
    <t>https://community.secop.gov.co/Public/Tendering/OpportunityDetail/Index?noticeUID=CO1.NTC.3064627&amp;isFromPublicArea=True&amp;isModal=False</t>
  </si>
  <si>
    <t>https://community.secop.gov.co/Public/Tendering/OpportunityDetail/Index?noticeUID=CO1.NTC.3012929&amp;isFromPublicArea=True&amp;isModal=False</t>
  </si>
  <si>
    <t>https://community.secop.gov.co/Public/Tendering/OpportunityDetail/Index?noticeUID=CO1.NTC.3011774&amp;isFromPublicArea=True&amp;isModal=False</t>
  </si>
  <si>
    <t>https://community.secop.gov.co/Public/Tendering/OpportunityDetail/Index?noticeUID=CO1.NTC.3012135&amp;isFromPublicArea=True&amp;isModal=False</t>
  </si>
  <si>
    <t>https://community.secop.gov.co/Public/Tendering/OpportunityDetail/Index?noticeUID=CO1.NTC.3011970&amp;isFromPublicArea=True&amp;isModal=False</t>
  </si>
  <si>
    <t>https://community.secop.gov.co/Public/Tendering/OpportunityDetail/Index?noticeUID=CO1.NTC.3024395&amp;isFromPublicArea=True&amp;isModal=False</t>
  </si>
  <si>
    <t>https://community.secop.gov.co/Public/Tendering/OpportunityDetail/Index?noticeUID=CO1.NTC.3021037&amp;isFromPublicArea=True&amp;isModal=False</t>
  </si>
  <si>
    <t>https://community.secop.gov.co/Public/Tendering/OpportunityDetail/Index?noticeUID=CO1.NTC.3014314&amp;isFromPublicArea=True&amp;isModal=False</t>
  </si>
  <si>
    <t>https://community.secop.gov.co/Public/Tendering/OpportunityDetail/Index?noticeUID=CO1.NTC.3014991&amp;isFromPublicArea=True&amp;isModal=False</t>
  </si>
  <si>
    <t>https://community.secop.gov.co/Public/Tendering/OpportunityDetail/Index?noticeUID=CO1.NTC.3014001&amp;isFromPublicArea=True&amp;isModal=False</t>
  </si>
  <si>
    <t>https://community.secop.gov.co/Public/Tendering/OpportunityDetail/Index?noticeUID=CO1.NTC.3015676&amp;isFromPublicArea=True&amp;isModal=False</t>
  </si>
  <si>
    <t>https://community.secop.gov.co/Public/Tendering/OpportunityDetail/Index?noticeUID=CO1.NTC.3015904&amp;isFromPublicArea=True&amp;isModal=False</t>
  </si>
  <si>
    <t>https://community.secop.gov.co/Public/Tendering/OpportunityDetail/Index?noticeUID=CO1.NTC.3016764&amp;isFromPublicArea=True&amp;isModal=False</t>
  </si>
  <si>
    <t>https://community.secop.gov.co/Public/Tendering/OpportunityDetail/Index?noticeUID=CO1.NTC.3019963&amp;isFromPublicArea=True&amp;isModal=False</t>
  </si>
  <si>
    <t>https://community.secop.gov.co/Public/Tendering/OpportunityDetail/Index?noticeUID=CO1.NTC.3015727&amp;isFromPublicArea=True&amp;isModal=False</t>
  </si>
  <si>
    <t>https://community.secop.gov.co/Public/Tendering/OpportunityDetail/Index?noticeUID=CO1.NTC.3015602&amp;isFromPublicArea=True&amp;isModal=False</t>
  </si>
  <si>
    <t>https://community.secop.gov.co/Public/Tendering/OpportunityDetail/Index?noticeUID=CO1.NTC.3016135&amp;isFromPublicArea=True&amp;isModal=False</t>
  </si>
  <si>
    <t>https://community.secop.gov.co/Public/Tendering/OpportunityDetail/Index?noticeUID=CO1.NTC.3016274&amp;isFromPublicArea=True&amp;isModal=False</t>
  </si>
  <si>
    <t>https://community.secop.gov.co/Public/Tendering/OpportunityDetail/Index?noticeUID=CO1.NTC.3016002&amp;isFromPublicArea=True&amp;isModal=False</t>
  </si>
  <si>
    <t>https://community.secop.gov.co/Public/Tendering/OpportunityDetail/Index?noticeUID=CO1.NTC.3016070&amp;isFromPublicArea=True&amp;isModal=False</t>
  </si>
  <si>
    <t>https://community.secop.gov.co/Public/Tendering/OpportunityDetail/Index?noticeUID=CO1.NTC.3026746&amp;isFromPublicArea=True&amp;isModal=False</t>
  </si>
  <si>
    <t>https://community.secop.gov.co/Public/Tendering/OpportunityDetail/Index?noticeUID=CO1.NTC.3019610&amp;isFromPublicArea=True&amp;isModal=False</t>
  </si>
  <si>
    <t>https://community.secop.gov.co/Public/Tendering/OpportunityDetail/Index?noticeUID=CO1.NTC.3019654&amp;isFromPublicArea=True&amp;isModal=False</t>
  </si>
  <si>
    <t>https://community.secop.gov.co/Public/Tendering/OpportunityDetail/Index?noticeUID=CO1.NTC.3020324&amp;isFromPublicArea=True&amp;isModal=False</t>
  </si>
  <si>
    <t>https://community.secop.gov.co/Public/Tendering/OpportunityDetail/Index?noticeUID=CO1.NTC.3020740&amp;isFromPublicArea=True&amp;isModal=False</t>
  </si>
  <si>
    <t>https://community.secop.gov.co/Public/Tendering/OpportunityDetail/Index?noticeUID=CO1.NTC.3024184&amp;isFromPublicArea=True&amp;isModal=False</t>
  </si>
  <si>
    <t>https://community.secop.gov.co/Public/Tendering/OpportunityDetail/Index?noticeUID=CO1.NTC.3019942&amp;isFromPublicArea=True&amp;isModal=False</t>
  </si>
  <si>
    <t>https://community.secop.gov.co/Public/Tendering/OpportunityDetail/Index?noticeUID=CO1.NTC.3027983&amp;isFromPublicArea=True&amp;isModal=False</t>
  </si>
  <si>
    <t>https://community.secop.gov.co/Public/Tendering/OpportunityDetail/Index?noticeUID=CO1.NTC.3025346&amp;isFromPublicArea=True&amp;isModal=False</t>
  </si>
  <si>
    <t>https://community.secop.gov.co/Public/Tendering/OpportunityDetail/Index?noticeUID=CO1.NTC.3028523&amp;isFromPublicArea=True&amp;isModal=False</t>
  </si>
  <si>
    <t>https://community.secop.gov.co/Public/Tendering/OpportunityDetail/Index?noticeUID=CO1.NTC.3028193&amp;isFromPublicArea=True&amp;isModal=False</t>
  </si>
  <si>
    <t>https://community.secop.gov.co/Public/Tendering/OpportunityDetail/Index?noticeUID=CO1.NTC.3018464&amp;isFromPublicArea=True&amp;isModal=False</t>
  </si>
  <si>
    <t>https://community.secop.gov.co/Public/Tendering/OpportunityDetail/Index?noticeUID=CO1.NTC.3025435&amp;isFromPublicArea=True&amp;isModal=False</t>
  </si>
  <si>
    <t>https://community.secop.gov.co/Public/Tendering/OpportunityDetail/Index?noticeUID=CO1.NTC.3030042&amp;isFromPublicArea=True&amp;isModal=False</t>
  </si>
  <si>
    <t>https://community.secop.gov.co/Public/Tendering/OpportunityDetail/Index?noticeUID=CO1.NTC.3019018&amp;isFromPublicArea=True&amp;isModal=False</t>
  </si>
  <si>
    <t>https://community.secop.gov.co/Public/Tendering/OpportunityDetail/Index?noticeUID=CO1.NTC.3031805&amp;isFromPublicArea=True&amp;isModal=False</t>
  </si>
  <si>
    <t>https://community.secop.gov.co/Public/Tendering/OpportunityDetail/Index?noticeUID=CO1.NTC.3021072&amp;isFromPublicArea=True&amp;isModal=False</t>
  </si>
  <si>
    <t>https://community.secop.gov.co/Public/Tendering/OpportunityDetail/Index?noticeUID=CO1.NTC.3024409&amp;isFromPublicArea=True&amp;isModal=False</t>
  </si>
  <si>
    <t>https://community.secop.gov.co/Public/Tendering/OpportunityDetail/Index?noticeUID=CO1.NTC.3024614&amp;isFromPublicArea=True&amp;isModal=False</t>
  </si>
  <si>
    <t>https://community.secop.gov.co/Public/Tendering/OpportunityDetail/Index?noticeUID=CO1.NTC.3026616&amp;isFromPublicArea=True&amp;isModal=False</t>
  </si>
  <si>
    <t xml:space="preserve">https://community.secop.gov.co/Public/Tendering/OpportunityDetail/Index?noticeUID=CO1.NTC.3018355&amp;isFromPublicArea=True&amp;isModal=False
</t>
  </si>
  <si>
    <t>https://community.secop.gov.co/Public/Tendering/OpportunityDetail/Index?noticeUID=CO1.NTC.3026993&amp;isFromPublicArea=True&amp;isModal=False</t>
  </si>
  <si>
    <t>https://community.secop.gov.co/Public/Tendering/OpportunityDetail/Index?noticeUID=CO1.NTC.3030563&amp;isFromPublicArea=True&amp;isModal=False</t>
  </si>
  <si>
    <t>https://community.secop.gov.co/Public/Tendering/OpportunityDetail/Index?noticeUID=CO1.NTC.3027088&amp;isFromPublicArea=True&amp;isModal=False</t>
  </si>
  <si>
    <t>https://community.secop.gov.co/Public/Tendering/OpportunityDetail/Index?noticeUID=CO1.NTC.3030492&amp;isFromPublicArea=True&amp;isModal=False</t>
  </si>
  <si>
    <t>https://community.secop.gov.co/Public/Tendering/OpportunityDetail/Index?noticeUID=CO1.NTC.3028951&amp;isFromPublicArea=True&amp;isModal=False</t>
  </si>
  <si>
    <t>https://community.secop.gov.co/Public/Tendering/OpportunityDetail/Index?noticeUID=CO1.NTC.3026983&amp;isFromPublicArea=True&amp;isModal=False</t>
  </si>
  <si>
    <t>https://community.secop.gov.co/Public/Tendering/OpportunityDetail/Index?noticeUID=CO1.NTC.3031019&amp;isFromPublicArea=True&amp;isModal=False</t>
  </si>
  <si>
    <t>https://community.secop.gov.co/Public/Tendering/OpportunityDetail/Index?noticeUID=CO1.NTC.3026100&amp;isFromPublicArea=True&amp;isModal=False</t>
  </si>
  <si>
    <t>https://community.secop.gov.co/Public/Tendering/OpportunityDetail/Index?noticeUID=CO1.NTC.3036164&amp;isFromPublicArea=True&amp;isModal=False</t>
  </si>
  <si>
    <t>https://community.secop.gov.co/Public/Tendering/OpportunityDetail/Index?noticeUID=CO1.NTC.3030467&amp;isFromPublicArea=True&amp;isModal=False</t>
  </si>
  <si>
    <t>https://community.secop.gov.co/Public/Tendering/OpportunityDetail/Index?noticeUID=CO1.NTC.3029403&amp;isFromPublicArea=True&amp;isModal=False</t>
  </si>
  <si>
    <t>https://community.secop.gov.co/Public/Tendering/OpportunityDetail/Index?noticeUID=CO1.NTC.3032634&amp;isFromPublicArea=True&amp;isModal=False</t>
  </si>
  <si>
    <t>https://community.secop.gov.co/Public/Tendering/OpportunityDetail/Index?noticeUID=CO1.NTC.3030500&amp;isFromPublicArea=True&amp;isModal=False</t>
  </si>
  <si>
    <t>https://community.secop.gov.co/Public/Tendering/OpportunityDetail/Index?noticeUID=CO1.NTC.3054041&amp;isFromPublicArea=True&amp;isModal=False</t>
  </si>
  <si>
    <t>https://community.secop.gov.co/Public/Tendering/OpportunityDetail/Index?noticeUID=CO1.NTC.3034755&amp;isFromPublicArea=True&amp;isModal=False</t>
  </si>
  <si>
    <t>https://community.secop.gov.co/Public/Tendering/OpportunityDetail/Index?noticeUID=CO1.NTC.3056880&amp;isFromPublicArea=True&amp;isModal=False</t>
  </si>
  <si>
    <t>https://community.secop.gov.co/Public/Tendering/OpportunityDetail/Index?noticeUID=CO1.NTC.3035659&amp;isFromPublicArea=True&amp;isModal=False</t>
  </si>
  <si>
    <t>https://community.secop.gov.co/Public/Tendering/OpportunityDetail/Index?noticeUID=CO1.NTC.3034433&amp;isFromPublicArea=True&amp;isModal=False</t>
  </si>
  <si>
    <t>https://community.secop.gov.co/Public/Tendering/OpportunityDetail/Index?noticeUID=CO1.NTC.3032519&amp;isFromPublicArea=True&amp;isModal=False</t>
  </si>
  <si>
    <t>https://community.secop.gov.co/Public/Tendering/OpportunityDetail/Index?noticeUID=CO1.NTC.3032235&amp;isFromPublicArea=True&amp;isModal=False</t>
  </si>
  <si>
    <t>https://community.secop.gov.co/Public/Tendering/OpportunityDetail/Index?noticeUID=CO1.NTC.3057910&amp;isFromPublicArea=True&amp;isModal=False</t>
  </si>
  <si>
    <t>https://community.secop.gov.co/Public/Tendering/OpportunityDetail/Index?noticeUID=CO1.NTC.3032403&amp;isFromPublicArea=True&amp;isModal=False</t>
  </si>
  <si>
    <t>https://community.secop.gov.co/Public/Tendering/OpportunityDetail/Index?noticeUID=CO1.NTC.3043513&amp;isFromPublicArea=True&amp;isModal=False</t>
  </si>
  <si>
    <t>https://community.secop.gov.co/Public/Tendering/OpportunityDetail/Index?noticeUID=CO1.NTC.3040816&amp;isFromPublicArea=True&amp;isModal=False</t>
  </si>
  <si>
    <t>https://community.secop.gov.co/Public/Tendering/OpportunityDetail/Index?noticeUID=CO1.NTC.3036316&amp;isFromPublicArea=True&amp;isModal=False</t>
  </si>
  <si>
    <t>https://community.secop.gov.co/Public/Tendering/OpportunityDetail/Index?noticeUID=CO1.NTC.3058780&amp;isFromPublicArea=True&amp;isModal=False</t>
  </si>
  <si>
    <t>https://community.secop.gov.co/Public/Tendering/OpportunityDetail/Index?noticeUID=CO1.NTC.3031239&amp;isFromPublicArea=True&amp;isModal=False</t>
  </si>
  <si>
    <t>https://community.secop.gov.co/Public/Tendering/OpportunityDetail/Index?noticeUID=CO1.NTC.3030792&amp;isFromPublicArea=True&amp;isModal=False</t>
  </si>
  <si>
    <t>https://community.secop.gov.co/Public/Tendering/OpportunityDetail/Index?noticeUID=CO1.NTC.3030758&amp;isFromPublicArea=True&amp;isModal=False</t>
  </si>
  <si>
    <t>https://community.secop.gov.co/Public/Tendering/OpportunityDetail/Index?noticeUID=CO1.NTC.3035668&amp;isFromPublicArea=True&amp;isModal=False</t>
  </si>
  <si>
    <t>https://community.secop.gov.co/Public/Tendering/OpportunityDetail/Index?noticeUID=CO1.NTC.3034725&amp;isFromPublicArea=True&amp;isModal=False</t>
  </si>
  <si>
    <t>https://community.secop.gov.co/Public/Tendering/OpportunityDetail/Index?noticeUID=CO1.NTC.3031742&amp;isFromPublicArea=True&amp;isModal=False</t>
  </si>
  <si>
    <t>https://community.secop.gov.co/Public/Tendering/OpportunityDetail/Index?noticeUID=CO1.NTC.3036350&amp;isFromPublicArea=True&amp;isModal=False</t>
  </si>
  <si>
    <t>https://community.secop.gov.co/Public/Tendering/OpportunityDetail/Index?noticeUID=CO1.NTC.3031015&amp;isFromPublicArea=True&amp;isModal=False</t>
  </si>
  <si>
    <t>https://community.secop.gov.co/Public/Tendering/OpportunityDetail/Index?noticeUID=CO1.NTC.3040165&amp;isFromPublicArea=True&amp;isModal=False</t>
  </si>
  <si>
    <t>https://community.secop.gov.co/Public/Tendering/OpportunityDetail/Index?noticeUID=CO1.NTC.3032654&amp;isFromPublicArea=True&amp;isModal=False</t>
  </si>
  <si>
    <t>https://community.secop.gov.co/Public/Tendering/OpportunityDetail/Index?noticeUID=CO1.NTC.3038616&amp;isFromPublicArea=True&amp;isModal=False</t>
  </si>
  <si>
    <t>https://community.secop.gov.co/Public/Tendering/OpportunityDetail/Index?noticeUID=CO1.NTC.3036252&amp;isFromPublicArea=True&amp;isModal=False</t>
  </si>
  <si>
    <t>https://community.secop.gov.co/Public/Tendering/OpportunityDetail/Index?noticeUID=CO1.NTC.3031962&amp;isFromPublicArea=True&amp;isModal=False</t>
  </si>
  <si>
    <t>https://community.secop.gov.co/Public/Tendering/OpportunityDetail/Index?noticeUID=CO1.NTC.3040203&amp;isFromPublicArea=True&amp;isModal=False</t>
  </si>
  <si>
    <t>https://community.secop.gov.co/Public/Tendering/OpportunityDetail/Index?noticeUID=CO1.NTC.3034513&amp;isFromPublicArea=True&amp;isModal=False</t>
  </si>
  <si>
    <t>https://community.secop.gov.co/Public/Tendering/OpportunityDetail/Index?noticeUID=CO1.NTC.3034571&amp;isFromPublicArea=True&amp;isModal=False</t>
  </si>
  <si>
    <t>https://community.secop.gov.co/Public/Tendering/OpportunityDetail/Index?noticeUID=CO1.NTC.3033864&amp;isFromPublicArea=True&amp;isModal=False</t>
  </si>
  <si>
    <t>https://community.secop.gov.co/Public/Tendering/OpportunityDetail/Index?noticeUID=CO1.NTC.3038794&amp;isFromPublicArea=True&amp;isModal=False</t>
  </si>
  <si>
    <t>https://community.secop.gov.co/Public/Tendering/OpportunityDetail/Index?noticeUID=CO1.NTC.3038592&amp;isFromPublicArea=True&amp;isModal=False</t>
  </si>
  <si>
    <t>https://community.secop.gov.co/Public/Tendering/OpportunityDetail/Index?noticeUID=CO1.NTC.3036611&amp;isFromPublicArea=True&amp;isModal=False</t>
  </si>
  <si>
    <t>https://community.secop.gov.co/Public/Tendering/OpportunityDetail/Index?noticeUID=CO1.NTC.3035208&amp;isFromPublicArea=True&amp;isModal=False</t>
  </si>
  <si>
    <t>https://community.secop.gov.co/Public/Tendering/OpportunityDetail/Index?noticeUID=CO1.NTC.3038931&amp;isFromPublicArea=True&amp;isModal=False</t>
  </si>
  <si>
    <t>https://community.secop.gov.co/Public/Tendering/OpportunityDetail/Index?noticeUID=CO1.NTC.3037538&amp;isFromPublicArea=True&amp;isModal=False</t>
  </si>
  <si>
    <t>https://community.secop.gov.co/Public/Tendering/OpportunityDetail/Index?noticeUID=CO1.NTC.3038942&amp;isFromPublicArea=True&amp;isModal=False</t>
  </si>
  <si>
    <t>https://community.secop.gov.co/Public/Tendering/OpportunityDetail/Index?noticeUID=CO1.NTC.3040406&amp;isFromPublicArea=True&amp;isModal=False</t>
  </si>
  <si>
    <t>https://community.secop.gov.co/Public/Tendering/OpportunityDetail/Index?noticeUID=CO1.NTC.3043517&amp;isFromPublicArea=True&amp;isModal=False</t>
  </si>
  <si>
    <t>https://community.secop.gov.co/Public/Tendering/OpportunityDetail/Index?noticeUID=CO1.NTC.3043422&amp;isFromPublicArea=True&amp;isModal=False</t>
  </si>
  <si>
    <t>https://community.secop.gov.co/Public/Tendering/OpportunityDetail/Index?noticeUID=CO1.NTC.3036551&amp;isFromPublicArea=True&amp;isModal=False</t>
  </si>
  <si>
    <t>https://community.secop.gov.co/Public/Tendering/OpportunityDetail/Index?noticeUID=CO1.NTC.3049029&amp;isFromPublicArea=True&amp;isModal=False</t>
  </si>
  <si>
    <t>https://community.secop.gov.co/Public/Tendering/OpportunityDetail/Index?noticeUID=CO1.NTC.3050829&amp;isFromPublicArea=True&amp;isModal=False</t>
  </si>
  <si>
    <t>https://community.secop.gov.co/Public/Tendering/OpportunityDetail/Index?noticeUID=CO1.NTC.3050804&amp;isFromPublicArea=True&amp;isModal=False</t>
  </si>
  <si>
    <t>https://community.secop.gov.co/Public/Tendering/OpportunityDetail/Index?noticeUID=CO1.NTC.3049668&amp;isFromPublicArea=True&amp;isModal=False</t>
  </si>
  <si>
    <t>https://community.secop.gov.co/Public/Tendering/OpportunityDetail/Index?noticeUID=CO1.NTC.3039140&amp;isFromPublicArea=True&amp;isModal=False</t>
  </si>
  <si>
    <t>https://community.secop.gov.co/Public/Tendering/OpportunityDetail/Index?noticeUID=CO1.NTC.3046180&amp;isFromPublicArea=True&amp;isModal=False</t>
  </si>
  <si>
    <t>https://community.secop.gov.co/Public/Tendering/OpportunityDetail/Index?noticeUID=CO1.NTC.3041033&amp;isFromPublicArea=True&amp;isModal=False</t>
  </si>
  <si>
    <t>https://community.secop.gov.co/Public/Tendering/OpportunityDetail/Index?noticeUID=CO1.NTC.3040054&amp;isFromPublicArea=True&amp;isModal=False</t>
  </si>
  <si>
    <t>https://community.secop.gov.co/Public/Tendering/OpportunityDetail/Index?noticeUID=CO1.NTC.3040020&amp;isFromPublicArea=True&amp;isModal=False</t>
  </si>
  <si>
    <t>https://community.secop.gov.co/Public/Tendering/OpportunityDetail/Index?noticeUID=CO1.NTC.3038909&amp;isFromPublicArea=True&amp;isModal=False</t>
  </si>
  <si>
    <t>https://community.secop.gov.co/Public/Tendering/OpportunityDetail/Index?noticeUID=CO1.NTC.3045924&amp;isFromPublicArea=True&amp;isModal=False</t>
  </si>
  <si>
    <t>https://community.secop.gov.co/Public/Tendering/OpportunityDetail/Index?noticeUID=CO1.NTC.3046811&amp;isFromPublicArea=True&amp;isModal=False</t>
  </si>
  <si>
    <t>https://community.secop.gov.co/Public/Tendering/OpportunityDetail/Index?noticeUID=CO1.NTC.3042132&amp;isFromPublicArea=True&amp;isModal=False</t>
  </si>
  <si>
    <t>https://community.secop.gov.co/Public/Tendering/OpportunityDetail/Index?noticeUID=CO1.NTC.3049948&amp;isFromPublicArea=True&amp;isModal=False</t>
  </si>
  <si>
    <t>https://community.secop.gov.co/Public/Tendering/OpportunityDetail/Index?noticeUID=CO1.NTC.3056986&amp;isFromPublicArea=True&amp;isModal=False</t>
  </si>
  <si>
    <t>https://community.secop.gov.co/Public/Tendering/OpportunityDetail/Index?noticeUID=CO1.NTC.3041051&amp;isFromPublicArea=True&amp;isModal=False</t>
  </si>
  <si>
    <t>https://community.secop.gov.co/Public/Tendering/OpportunityDetail/Index?noticeUID=CO1.NTC.3042165&amp;isFromPublicArea=True&amp;isModal=False</t>
  </si>
  <si>
    <t>https://community.secop.gov.co/Public/Tendering/OpportunityDetail/Index?noticeUID=CO1.NTC.3055826&amp;isFromPublicArea=True&amp;isModal=False</t>
  </si>
  <si>
    <t>https://community.secop.gov.co/Public/Tendering/OpportunityDetail/Index?noticeUID=CO1.NTC.3041721&amp;isFromPublicArea=True&amp;isModal=False</t>
  </si>
  <si>
    <t>https://community.secop.gov.co/Public/Tendering/OpportunityDetail/Index?noticeUID=CO1.NTC.3040607&amp;isFromPublicArea=True&amp;isModal=False</t>
  </si>
  <si>
    <t>https://community.secop.gov.co/Public/Tendering/OpportunityDetail/Index?noticeUID=CO1.NTC.3045848&amp;isFromPublicArea=True&amp;isModal=False</t>
  </si>
  <si>
    <t>https://community.secop.gov.co/Public/Tendering/OpportunityDetail/Index?noticeUID=CO1.NTC.3039108&amp;isFromPublicArea=True&amp;isModal=False</t>
  </si>
  <si>
    <t>https://community.secop.gov.co/Public/Tendering/OpportunityDetail/Index?noticeUID=CO1.NTC.3050048&amp;isFromPublicArea=True&amp;isModal=False</t>
  </si>
  <si>
    <t>https://community.secop.gov.co/Public/Tendering/OpportunityDetail/Index?noticeUID=CO1.NTC.3042332&amp;isFromPublicArea=True&amp;isModal=False</t>
  </si>
  <si>
    <t>https://community.secop.gov.co/Public/Tendering/OpportunityDetail/Index?noticeUID=CO1.NTC.3042150&amp;isFromPublicArea=True&amp;isModal=False</t>
  </si>
  <si>
    <t>https://community.secop.gov.co/Public/Tendering/OpportunityDetail/Index?noticeUID=CO1.NTC.3042119&amp;isFromPublicArea=True&amp;isModal=False</t>
  </si>
  <si>
    <t>https://community.secop.gov.co/Public/Tendering/OpportunityDetail/Index?noticeUID=CO1.NTC.3048937&amp;isFromPublicArea=True&amp;isModal=False</t>
  </si>
  <si>
    <t>https://community.secop.gov.co/Public/Tendering/OpportunityDetail/Index?noticeUID=CO1.NTC.3049883&amp;isFromPublicArea=True&amp;isModal=False</t>
  </si>
  <si>
    <t>https://community.secop.gov.co/Public/Tendering/OpportunityDetail/Index?noticeUID=CO1.NTC.3043548&amp;isFromPublicArea=True&amp;isModal=False</t>
  </si>
  <si>
    <t>https://community.secop.gov.co/Public/Tendering/OpportunityDetail/Index?noticeUID=CO1.NTC.3046111&amp;isFromPublicArea=True&amp;isModal=False</t>
  </si>
  <si>
    <t>https://community.secop.gov.co/Public/Tendering/OpportunityDetail/Index?noticeUID=CO1.NTC.3051214&amp;isFromPublicArea=True&amp;isModal=False</t>
  </si>
  <si>
    <t>https://community.secop.gov.co/Public/Tendering/OpportunityDetail/Index?noticeUID=CO1.NTC.3047236&amp;isFromPublicArea=True&amp;isModal=False</t>
  </si>
  <si>
    <t>https://community.secop.gov.co/Public/Tendering/OpportunityDetail/Index?noticeUID=CO1.NTC.3042522&amp;isFromPublicArea=True&amp;isModal=False</t>
  </si>
  <si>
    <t>https://community.secop.gov.co/Public/Tendering/OpportunityDetail/Index?noticeUID=CO1.NTC.3045220&amp;isFromPublicArea=True&amp;isModal=False</t>
  </si>
  <si>
    <t>https://community.secop.gov.co/Public/Tendering/OpportunityDetail/Index?noticeUID=CO1.NTC.3049947&amp;isFromPublicArea=True&amp;isModal=False</t>
  </si>
  <si>
    <t>https://community.secop.gov.co/Public/Tendering/OpportunityDetail/Index?noticeUID=CO1.NTC.3052913&amp;isFromPublicArea=True&amp;isModal=False</t>
  </si>
  <si>
    <t>https://community.secop.gov.co/Public/Tendering/OpportunityDetail/Index?noticeUID=CO1.NTC.3058409&amp;isFromPublicArea=True&amp;isModal=False</t>
  </si>
  <si>
    <t>https://community.secop.gov.co/Public/Tendering/OpportunityDetail/Index?noticeUID=CO1.NTC.3050429&amp;isFromPublicArea=True&amp;isModal=False</t>
  </si>
  <si>
    <t>https://community.secop.gov.co/Public/Tendering/OpportunityDetail/Index?noticeUID=CO1.NTC.3050697&amp;isFromPublicArea=True&amp;isModal=False</t>
  </si>
  <si>
    <t>https://community.secop.gov.co/Public/Tendering/OpportunityDetail/Index?noticeUID=CO1.NTC.3051048&amp;isFromPublicArea=True&amp;isModal=False</t>
  </si>
  <si>
    <t>https://community.secop.gov.co/Public/Tendering/OpportunityDetail/Index?noticeUID=CO1.NTC.3069277&amp;isFromPublicArea=True&amp;isModal=False</t>
  </si>
  <si>
    <t>https://community.secop.gov.co/Public/Tendering/OpportunityDetail/Index?noticeUID=CO1.NTC.3052640&amp;isFromPublicArea=True&amp;isModal=False</t>
  </si>
  <si>
    <t>https://community.secop.gov.co/Public/Tendering/OpportunityDetail/Index?noticeUID=CO1.NTC.3061947&amp;isFromPublicArea=True&amp;isModal=False</t>
  </si>
  <si>
    <t>https://community.secop.gov.co/Public/Tendering/OpportunityDetail/Index?noticeUID=CO1.NTC.3055448&amp;isFromPublicArea=True&amp;isModal=False</t>
  </si>
  <si>
    <t>https://community.secop.gov.co/Public/Tendering/OpportunityDetail/Index?noticeUID=CO1.NTC.3050850&amp;isFromPublicArea=True&amp;isModal=False</t>
  </si>
  <si>
    <t>https://community.secop.gov.co/Public/Tendering/OpportunityDetail/Index?noticeUID=CO1.NTC.3053018&amp;isFromPublicArea=True&amp;isModal=False</t>
  </si>
  <si>
    <t>https://community.secop.gov.co/Public/Tendering/OpportunityDetail/Index?noticeUID=CO1.NTC.3048953&amp;isFromPublicArea=True&amp;isModal=False</t>
  </si>
  <si>
    <t>https://community.secop.gov.co/Public/Tendering/OpportunityDetail/Index?noticeUID=CO1.NTC.3049611&amp;isFromPublicArea=True&amp;isModal=False</t>
  </si>
  <si>
    <t>https://community.secop.gov.co/Public/Tendering/OpportunityDetail/Index?noticeUID=CO1.NTC.3069353&amp;isFromPublicArea=True&amp;isModal=False</t>
  </si>
  <si>
    <t>https://community.secop.gov.co/Public/Tendering/OpportunityDetail/Index?noticeUID=CO1.NTC.3058782&amp;isFromPublicArea=True&amp;isModal=False</t>
  </si>
  <si>
    <t>https://community.secop.gov.co/Public/Tendering/OpportunityDetail/Index?noticeUID=CO1.NTC.3054889&amp;isFromPublicArea=True&amp;isModal=False</t>
  </si>
  <si>
    <t>https://community.secop.gov.co/Public/Tendering/OpportunityDetail/Index?noticeUID=CO1.NTC.3053609&amp;isFromPublicArea=True&amp;isModal=False</t>
  </si>
  <si>
    <t>https://community.secop.gov.co/Public/Tendering/OpportunityDetail/Index?noticeUID=CO1.NTC.3058872&amp;isFromPublicArea=True&amp;isModal=False</t>
  </si>
  <si>
    <t>https://community.secop.gov.co/Public/Tendering/OpportunityDetail/Index?noticeUID=CO1.NTC.3055782&amp;isFromPublicArea=True&amp;isModal=False</t>
  </si>
  <si>
    <t>https://community.secop.gov.co/Public/Tendering/OpportunityDetail/Index?noticeUID=CO1.NTC.3052797&amp;isFromPublicArea=True&amp;isModal=False</t>
  </si>
  <si>
    <t>https://community.secop.gov.co/Public/Tendering/OpportunityDetail/Index?noticeUID=CO1.NTC.3069765&amp;isFromPublicArea=True&amp;isModal=False</t>
  </si>
  <si>
    <t>https://community.secop.gov.co/Public/Tendering/OpportunityDetail/Index?noticeUID=CO1.NTC.3062036&amp;isFromPublicArea=True&amp;isModal=False</t>
  </si>
  <si>
    <t>https://community.secop.gov.co/Public/Tendering/OpportunityDetail/Index?noticeUID=CO1.NTC.3061697&amp;isFromPublicArea=True&amp;isModal=False</t>
  </si>
  <si>
    <t>https://community.secop.gov.co/Public/Tendering/OpportunityDetail/Index?noticeUID=CO1.NTC.3061140&amp;isFromPublicArea=True&amp;isModal=False</t>
  </si>
  <si>
    <t>https://community.secop.gov.co/Public/Tendering/OpportunityDetail/Index?noticeUID=CO1.NTC.3066032&amp;isFromPublicArea=True&amp;isModal=False</t>
  </si>
  <si>
    <t>https://community.secop.gov.co/Public/Tendering/OpportunityDetail/Index?noticeUID=CO1.NTC.3057246&amp;isFromPublicArea=True&amp;isModal=False</t>
  </si>
  <si>
    <t>https://community.secop.gov.co/Public/Tendering/OpportunityDetail/Index?noticeUID=CO1.NTC.3054529&amp;isFromPublicArea=True&amp;isModal=False</t>
  </si>
  <si>
    <t>https://community.secop.gov.co/Public/Tendering/OpportunityDetail/Index?noticeUID=CO1.NTC.3056103&amp;isFromPublicArea=True&amp;isModal=False</t>
  </si>
  <si>
    <t>https://community.secop.gov.co/Public/Tendering/OpportunityDetail/Index?noticeUID=CO1.NTC.3064925&amp;isFromPublicArea=True&amp;isModal=False</t>
  </si>
  <si>
    <t>https://community.secop.gov.co/Public/Tendering/OpportunityDetail/Index?noticeUID=CO1.NTC.3061956&amp;isFromPublicArea=True&amp;isModal=False</t>
  </si>
  <si>
    <t>https://community.secop.gov.co/Public/Tendering/OpportunityDetail/Index?noticeUID=CO1.NTC.3064979&amp;isFromPublicArea=True&amp;isModal=False</t>
  </si>
  <si>
    <t>https://community.secop.gov.co/Public/Tendering/OpportunityDetail/Index?noticeUID=CO1.NTC.3055246&amp;isFromPublicArea=True&amp;isModal=False</t>
  </si>
  <si>
    <t>https://community.secop.gov.co/Public/Tendering/OpportunityDetail/Index?noticeUID=CO1.NTC.3058413&amp;isFromPublicArea=True&amp;isModal=False</t>
  </si>
  <si>
    <t>https://community.secop.gov.co/Public/Tendering/OpportunityDetail/Index?noticeUID=CO1.NTC.3065134&amp;isFromPublicArea=True&amp;isModal=False</t>
  </si>
  <si>
    <t>https://community.secop.gov.co/Public/Tendering/OpportunityDetail/Index?noticeUID=CO1.NTC.3068538&amp;isFromPublicArea=True&amp;isModal=False</t>
  </si>
  <si>
    <t>https://community.secop.gov.co/Public/Tendering/OpportunityDetail/Index?noticeUID=CO1.NTC.3069424&amp;isFromPublicArea=True&amp;isModal=False</t>
  </si>
  <si>
    <t>https://community.secop.gov.co/Public/Tendering/OpportunityDetail/Index?noticeUID=CO1.NTC.3074822&amp;isFromPublicArea=True&amp;isModal=False</t>
  </si>
  <si>
    <t>https://community.secop.gov.co/Public/Tendering/OpportunityDetail/Index?noticeUID=CO1.NTC.3069075&amp;isFromPublicArea=True&amp;isModal=False</t>
  </si>
  <si>
    <t>https://community.secop.gov.co/Public/Tendering/OpportunityDetail/Index?noticeUID=CO1.NTC.3058788&amp;isFromPublicArea=True&amp;isModal=False</t>
  </si>
  <si>
    <t>https://community.secop.gov.co/Public/Tendering/OpportunityDetail/Index?noticeUID=CO1.NTC.3061325&amp;isFromPublicArea=True&amp;isModal=False</t>
  </si>
  <si>
    <t>https://community.secop.gov.co/Public/Tendering/OpportunityDetail/Index?noticeUID=CO1.NTC.3061058&amp;isFromPublicArea=True&amp;isModal=False</t>
  </si>
  <si>
    <t>https://community.secop.gov.co/Public/Tendering/OpportunityDetail/Index?noticeUID=CO1.NTC.3059519&amp;isFromPublicArea=True&amp;isModal=False</t>
  </si>
  <si>
    <t>https://community.secop.gov.co/Public/Tendering/OpportunityDetail/Index?noticeUID=CO1.NTC.3059059&amp;isFromPublicArea=True&amp;isModal=False</t>
  </si>
  <si>
    <t>https://community.secop.gov.co/Public/Tendering/OpportunityDetail/Index?noticeUID=CO1.NTC.3064108&amp;isFromPublicArea=True&amp;isModal=False</t>
  </si>
  <si>
    <t>https://community.secop.gov.co/Public/Tendering/OpportunityDetail/Index?noticeUID=CO1.NTC.3058499&amp;isFromPublicArea=True&amp;isModal=False</t>
  </si>
  <si>
    <t>https://community.secop.gov.co/Public/Tendering/OpportunityDetail/Index?noticeUID=CO1.NTC.3059008&amp;isFromPublicArea=True&amp;isModal=False</t>
  </si>
  <si>
    <t>https://community.secop.gov.co/Public/Tendering/OpportunityDetail/Index?noticeUID=CO1.NTC.3061208&amp;isFromPublicArea=True&amp;isModal=False</t>
  </si>
  <si>
    <t>https://community.secop.gov.co/Public/Tendering/OpportunityDetail/Index?noticeUID=CO1.NTC.3067875&amp;isFromPublicArea=True&amp;isModal=False</t>
  </si>
  <si>
    <t>https://community.secop.gov.co/Public/Tendering/OpportunityDetail/Index?noticeUID=CO1.NTC.3065062&amp;isFromPublicArea=True&amp;isModal=False</t>
  </si>
  <si>
    <t>https://community.secop.gov.co/Public/Tendering/OpportunityDetail/Index?noticeUID=CO1.NTC.3069549&amp;isFromPublicArea=True&amp;isModal=False</t>
  </si>
  <si>
    <t>https://community.secop.gov.co/Public/Tendering/OpportunityDetail/Index?noticeUID=CO1.NTC.3069525&amp;isFromPublicArea=True&amp;isModal=False</t>
  </si>
  <si>
    <t>https://community.secop.gov.co/Public/Tendering/OpportunityDetail/Index?noticeUID=CO1.NTC.3071055&amp;isFromPublicArea=True&amp;isModal=False</t>
  </si>
  <si>
    <t>https://community.secop.gov.co/Public/Tendering/OpportunityDetail/Index?noticeUID=CO1.NTC.3073339&amp;isFromPublicArea=True&amp;isModal=False</t>
  </si>
  <si>
    <t>https://community.secop.gov.co/Public/Tendering/OpportunityDetail/Index?noticeUID=CO1.NTC.3078878&amp;isFromPublicArea=True&amp;isModal=False</t>
  </si>
  <si>
    <t>https://community.secop.gov.co/Public/Tendering/OpportunityDetail/Index?noticeUID=CO1.NTC.3070506&amp;isFromPublicArea=True&amp;isModal=False</t>
  </si>
  <si>
    <t>https://community.secop.gov.co/Public/Tendering/OpportunityDetail/Index?noticeUID=CO1.NTC.3070702&amp;isFromPublicArea=True&amp;isModal=False</t>
  </si>
  <si>
    <t>https://community.secop.gov.co/Public/Tendering/OpportunityDetail/Index?noticeUID=CO1.NTC.3075886&amp;isFromPublicArea=True&amp;isModal=False</t>
  </si>
  <si>
    <t>https://community.secop.gov.co/Public/Tendering/OpportunityDetail/Index?noticeUID=CO1.NTC.3072565&amp;isFromPublicArea=True&amp;isModal=False</t>
  </si>
  <si>
    <t>https://community.secop.gov.co/Public/Tendering/OpportunityDetail/Index?noticeUID=CO1.NTC.3072337&amp;isFromPublicArea=True&amp;isModal=False</t>
  </si>
  <si>
    <t>https://community.secop.gov.co/Public/Tendering/OpportunityDetail/Index?noticeUID=CO1.NTC.3073890&amp;isFromPublicArea=True&amp;isModal=False</t>
  </si>
  <si>
    <t>https://community.secop.gov.co/Public/Tendering/OpportunityDetail/Index?noticeUID=CO1.NTC.3077698&amp;isFromPublicArea=True&amp;isModal=False</t>
  </si>
  <si>
    <t>https://community.secop.gov.co/Public/Tendering/OpportunityDetail/Index?noticeUID=CO1.NTC.3082840&amp;isFromPublicArea=True&amp;isModal=False</t>
  </si>
  <si>
    <t>https://community.secop.gov.co/Public/Tendering/OpportunityDetail/Index?noticeUID=CO1.NTC.3080193&amp;isFromPublicArea=True&amp;isModal=False</t>
  </si>
  <si>
    <t>https://community.secop.gov.co/Public/Tendering/OpportunityDetail/Index?noticeUID=CO1.NTC.3077808&amp;isFromPublicArea=True&amp;isModal=False</t>
  </si>
  <si>
    <t>https://community.secop.gov.co/Public/Tendering/OpportunityDetail/Index?noticeUID=CO1.NTC.3078592&amp;isFromPublicArea=True&amp;isModal=False</t>
  </si>
  <si>
    <t>https://community.secop.gov.co/Public/Tendering/OpportunityDetail/Index?noticeUID=CO1.NTC.3083236&amp;isFromPublicArea=True&amp;isModal=False</t>
  </si>
  <si>
    <t>IDU-580-2022</t>
  </si>
  <si>
    <t>IDU-608-2022</t>
  </si>
  <si>
    <t>IDU-659-2022</t>
  </si>
  <si>
    <t>IDU-628-2022</t>
  </si>
  <si>
    <t>IDU-663-2022</t>
  </si>
  <si>
    <t>IDU-668-2022</t>
  </si>
  <si>
    <t>IDU-658-2022</t>
  </si>
  <si>
    <t>IDU-664-2022</t>
  </si>
  <si>
    <t>IDU-648-2022</t>
  </si>
  <si>
    <t>IDU-650-2022</t>
  </si>
  <si>
    <t>IDU-653-2022</t>
  </si>
  <si>
    <t>IDU-654-2022</t>
  </si>
  <si>
    <t>IDU-656-2022</t>
  </si>
  <si>
    <t>IDU-672-2022</t>
  </si>
  <si>
    <t>IDU-681-2022</t>
  </si>
  <si>
    <t>IDU-684-2022</t>
  </si>
  <si>
    <t>IDU-680-2022</t>
  </si>
  <si>
    <t>IDU-682-2022</t>
  </si>
  <si>
    <t>IDU-700-2022</t>
  </si>
  <si>
    <t>IDU-705-2022</t>
  </si>
  <si>
    <t>IDU-707-2022</t>
  </si>
  <si>
    <t>IDU-712-2022</t>
  </si>
  <si>
    <t>IDU-715-2022</t>
  </si>
  <si>
    <t>IDU-729-2022</t>
  </si>
  <si>
    <t>IDU-727-2022</t>
  </si>
  <si>
    <t>IDU-728-2022</t>
  </si>
  <si>
    <t>IDU-730-2022</t>
  </si>
  <si>
    <t>IDU-732-2022</t>
  </si>
  <si>
    <t>IDU-719-2022</t>
  </si>
  <si>
    <t>IDU-735-2022</t>
  </si>
  <si>
    <t>IDU-734-2022</t>
  </si>
  <si>
    <t>IDU-736-2022</t>
  </si>
  <si>
    <t>IDU-737-2022</t>
  </si>
  <si>
    <t>IDU-722-2022</t>
  </si>
  <si>
    <t>IDU-720-2022</t>
  </si>
  <si>
    <t>IDU-723-2022</t>
  </si>
  <si>
    <t>IDU-747-2022</t>
  </si>
  <si>
    <t>IDU-746-2022</t>
  </si>
  <si>
    <t>IDU-748-2022</t>
  </si>
  <si>
    <t>IDU-750-2022</t>
  </si>
  <si>
    <t>IDU-749-2022</t>
  </si>
  <si>
    <t>IDU-752-2022</t>
  </si>
  <si>
    <t>IDU-751-2022</t>
  </si>
  <si>
    <t>IDU-753-2022</t>
  </si>
  <si>
    <t>IDU-756-2022</t>
  </si>
  <si>
    <t>IDU-754-2022</t>
  </si>
  <si>
    <t>IDU-755-2022</t>
  </si>
  <si>
    <t>IDU-758-2022</t>
  </si>
  <si>
    <t>IDU-766-2022</t>
  </si>
  <si>
    <t>IDU-761-2022</t>
  </si>
  <si>
    <t>IDU-760-2022</t>
  </si>
  <si>
    <t>IDU-759-2022</t>
  </si>
  <si>
    <t>IDU-762-2022</t>
  </si>
  <si>
    <t>IDU-763-2022</t>
  </si>
  <si>
    <t>IDU-764-2022</t>
  </si>
  <si>
    <t>IDU-767-2022</t>
  </si>
  <si>
    <t>IDU-765-2022</t>
  </si>
  <si>
    <t>IDU-768-2022</t>
  </si>
  <si>
    <t>IDU-769-2022</t>
  </si>
  <si>
    <t>IDU-770-2022</t>
  </si>
  <si>
    <t>IDU-771-2022</t>
  </si>
  <si>
    <t>IDU-773-2022</t>
  </si>
  <si>
    <t>IDU-772-2022</t>
  </si>
  <si>
    <t>IDU-774-2022</t>
  </si>
  <si>
    <t>IDU-775-2022</t>
  </si>
  <si>
    <t>IDU-776-2022</t>
  </si>
  <si>
    <t>IDU-778-2022</t>
  </si>
  <si>
    <t>IDU-777-2022</t>
  </si>
  <si>
    <t>IDU-780-2022</t>
  </si>
  <si>
    <t>IDU-779-2022</t>
  </si>
  <si>
    <t>IDU-781-2022</t>
  </si>
  <si>
    <t>IDU-783-2022</t>
  </si>
  <si>
    <t>IDU-784-2022</t>
  </si>
  <si>
    <t>IDU-782-2022</t>
  </si>
  <si>
    <t>IDU-785-2022</t>
  </si>
  <si>
    <t>IDU-789-2022</t>
  </si>
  <si>
    <t>IDU-812-2022</t>
  </si>
  <si>
    <t>IDU-786-2022</t>
  </si>
  <si>
    <t>IDU-815-2022</t>
  </si>
  <si>
    <t>IDU-816-2022</t>
  </si>
  <si>
    <t>IDU-793-2022</t>
  </si>
  <si>
    <t>IDU-792-2022</t>
  </si>
  <si>
    <t>IDU-813-2022</t>
  </si>
  <si>
    <t>IDU-801-2022</t>
  </si>
  <si>
    <t>IDU-814-2022</t>
  </si>
  <si>
    <t>IDU-806-2022</t>
  </si>
  <si>
    <t>IDU-811-2022</t>
  </si>
  <si>
    <t>IDU-804-2022</t>
  </si>
  <si>
    <t>IDU-791-2022</t>
  </si>
  <si>
    <t>IDU-810-2022</t>
  </si>
  <si>
    <t>IDU-802-2022</t>
  </si>
  <si>
    <t>IDU-809-2022</t>
  </si>
  <si>
    <t>IDU-790-2022</t>
  </si>
  <si>
    <t>IDU-808-2022</t>
  </si>
  <si>
    <t>IDU-799-2022</t>
  </si>
  <si>
    <t>IDU-933-2022</t>
  </si>
  <si>
    <t>IDU-864-2022</t>
  </si>
  <si>
    <t>IDU-865-2022</t>
  </si>
  <si>
    <t>IDU-821-2022</t>
  </si>
  <si>
    <t>IDU-820-2022</t>
  </si>
  <si>
    <t>IDU-803-2022</t>
  </si>
  <si>
    <t>IDU-884-2022</t>
  </si>
  <si>
    <t>IDU-787-2022</t>
  </si>
  <si>
    <t>IDU-817-2022</t>
  </si>
  <si>
    <t>IDU-818-2022</t>
  </si>
  <si>
    <t>IDU-819-2022</t>
  </si>
  <si>
    <t>IDU-822-2022</t>
  </si>
  <si>
    <t>IDU-869-2022</t>
  </si>
  <si>
    <t>IDU-890-2022</t>
  </si>
  <si>
    <t>IDU-788-2022</t>
  </si>
  <si>
    <t>IDU-794-2022</t>
  </si>
  <si>
    <t>IDU-934-2022</t>
  </si>
  <si>
    <t>IDU-805-2022</t>
  </si>
  <si>
    <t>IDU-892-2022</t>
  </si>
  <si>
    <t>IDU-908-2022</t>
  </si>
  <si>
    <t>IDU-931-2022</t>
  </si>
  <si>
    <t>IDU-863-2022</t>
  </si>
  <si>
    <t>IDU-797-2022</t>
  </si>
  <si>
    <t>IDU-798-2022</t>
  </si>
  <si>
    <t>IDU-796-2022</t>
  </si>
  <si>
    <t>IDU-795-2022</t>
  </si>
  <si>
    <t>IDU-833-2022</t>
  </si>
  <si>
    <t>IDU-800-2022</t>
  </si>
  <si>
    <t>IDU-824-2022</t>
  </si>
  <si>
    <t>IDU-834-2022</t>
  </si>
  <si>
    <t>IDU-807-2022</t>
  </si>
  <si>
    <t>IDU-835-2022</t>
  </si>
  <si>
    <t>IDU-836-2022</t>
  </si>
  <si>
    <t>IDU-837-2022</t>
  </si>
  <si>
    <t>IDU-839-2022</t>
  </si>
  <si>
    <t>IDU-843-2022</t>
  </si>
  <si>
    <t>IDU-823-2022</t>
  </si>
  <si>
    <t>IDU-841-2022</t>
  </si>
  <si>
    <t>IDU-844-2022</t>
  </si>
  <si>
    <t>IDU-838-2022</t>
  </si>
  <si>
    <t>IDU-840-2022</t>
  </si>
  <si>
    <t>IDU-842-2022</t>
  </si>
  <si>
    <t>IDU-828-2022</t>
  </si>
  <si>
    <t>IDU-827-2022</t>
  </si>
  <si>
    <t>IDU-873-2022</t>
  </si>
  <si>
    <t>IDU-825-2022</t>
  </si>
  <si>
    <t>IDU-829-2022</t>
  </si>
  <si>
    <t>IDU-826-2022</t>
  </si>
  <si>
    <t>IDU-831-2022</t>
  </si>
  <si>
    <t>IDU-832-2022</t>
  </si>
  <si>
    <t>IDU-845-2022</t>
  </si>
  <si>
    <t>IDU-846-2022</t>
  </si>
  <si>
    <t>IDU-848-2022</t>
  </si>
  <si>
    <t>IDU-847-2022</t>
  </si>
  <si>
    <t>IDU-849-2022</t>
  </si>
  <si>
    <t>IDU-850-2022</t>
  </si>
  <si>
    <t>IDU-851-2022</t>
  </si>
  <si>
    <t>IDU-852-2022</t>
  </si>
  <si>
    <t>IDU-853-2022</t>
  </si>
  <si>
    <t>IDU-856-2022</t>
  </si>
  <si>
    <t>IDU-859-2022</t>
  </si>
  <si>
    <t>IDU-860-2022</t>
  </si>
  <si>
    <t>IDU-855-2022</t>
  </si>
  <si>
    <t>IDU-854-2022</t>
  </si>
  <si>
    <t>IDU-858-2022</t>
  </si>
  <si>
    <t>IDU-857-2022</t>
  </si>
  <si>
    <t>IDU-861-2022</t>
  </si>
  <si>
    <t>IDU-862-2022</t>
  </si>
  <si>
    <t>IDU-868-2022</t>
  </si>
  <si>
    <t>IDU-866-2022</t>
  </si>
  <si>
    <t>IDU-867-2022</t>
  </si>
  <si>
    <t>IDU-870-2022</t>
  </si>
  <si>
    <t>IDU-871-2022</t>
  </si>
  <si>
    <t>IDU-872-2022</t>
  </si>
  <si>
    <t>IDU-875-2022</t>
  </si>
  <si>
    <t>IDU-876-2022</t>
  </si>
  <si>
    <t>IDU-877-2022</t>
  </si>
  <si>
    <t>IDU-874-2022</t>
  </si>
  <si>
    <t>IDU-881-2022</t>
  </si>
  <si>
    <t>IDU-880-2022</t>
  </si>
  <si>
    <t>IDU-878-2022</t>
  </si>
  <si>
    <t>IDU-879-2022</t>
  </si>
  <si>
    <t>IDU-882-2022</t>
  </si>
  <si>
    <t>IDU-883-2022</t>
  </si>
  <si>
    <t>IDU-885-2022</t>
  </si>
  <si>
    <t>IDU-886-2022</t>
  </si>
  <si>
    <t>IDU-887-2022</t>
  </si>
  <si>
    <t>IDU-888-2022</t>
  </si>
  <si>
    <t>IDU-889-2022</t>
  </si>
  <si>
    <t>IDU-894-2022</t>
  </si>
  <si>
    <t>IDU-891-2022</t>
  </si>
  <si>
    <t>IDU-893-2022</t>
  </si>
  <si>
    <t>IDU-900-2022</t>
  </si>
  <si>
    <t>IDU-903-2022</t>
  </si>
  <si>
    <t>IDU-902-2022</t>
  </si>
  <si>
    <t>IDU-901-2022</t>
  </si>
  <si>
    <t>IDU-899-2022</t>
  </si>
  <si>
    <t>IDU-898-2022</t>
  </si>
  <si>
    <t>IDU-895-2022</t>
  </si>
  <si>
    <t>IDU-896-2022</t>
  </si>
  <si>
    <t>IDU-897-2022</t>
  </si>
  <si>
    <t>IDU-905-2022</t>
  </si>
  <si>
    <t>IDU-904-2022</t>
  </si>
  <si>
    <t>IDU-906-2022</t>
  </si>
  <si>
    <t>IDU-911-2022</t>
  </si>
  <si>
    <t>IDU-909-2022</t>
  </si>
  <si>
    <t>IDU-912-2022</t>
  </si>
  <si>
    <t>IDU-913-2022</t>
  </si>
  <si>
    <t>IDU-907-2022</t>
  </si>
  <si>
    <t>IDU-914-2022</t>
  </si>
  <si>
    <t>IDU-910-2022</t>
  </si>
  <si>
    <t>IDU-915-2022</t>
  </si>
  <si>
    <t>IDU-916-2022</t>
  </si>
  <si>
    <t>IDU-917-2022</t>
  </si>
  <si>
    <t>IDU-918-2022</t>
  </si>
  <si>
    <t>IDU-919-2022</t>
  </si>
  <si>
    <t>IDU-920-2022</t>
  </si>
  <si>
    <t>IDU-921-2022</t>
  </si>
  <si>
    <t>IDU-922-2022</t>
  </si>
  <si>
    <t>IDU-923-2022</t>
  </si>
  <si>
    <t>IDU-924-2022</t>
  </si>
  <si>
    <t>IDU-929-2022</t>
  </si>
  <si>
    <t>IDU-932-2022</t>
  </si>
  <si>
    <t>IDU-925-2022</t>
  </si>
  <si>
    <t>IDU-926-2022</t>
  </si>
  <si>
    <t>IDU-927-2022</t>
  </si>
  <si>
    <t>IDU-928-2022</t>
  </si>
  <si>
    <t>IDU-930-2022</t>
  </si>
  <si>
    <t>IDU-936-2022</t>
  </si>
  <si>
    <t>IDU-935-2022</t>
  </si>
  <si>
    <t>IDU-937-2022</t>
  </si>
  <si>
    <t>IDU-941-2022</t>
  </si>
  <si>
    <t>IDU-942-2022</t>
  </si>
  <si>
    <t>IDU-940-2022</t>
  </si>
  <si>
    <t>IDU-943-2022</t>
  </si>
  <si>
    <t>IDU-945-2022</t>
  </si>
  <si>
    <t>IDU-1012-2022</t>
  </si>
  <si>
    <t>IDU-947-2022</t>
  </si>
  <si>
    <t>IDU-946-2022</t>
  </si>
  <si>
    <t>IDU-939-2022</t>
  </si>
  <si>
    <t>IDU-987-2022</t>
  </si>
  <si>
    <t>IDU-969-2022</t>
  </si>
  <si>
    <t>IDU-950-2022</t>
  </si>
  <si>
    <t>IDU-948-2022</t>
  </si>
  <si>
    <t>IDU-963-2022</t>
  </si>
  <si>
    <t>IDU-958-2022</t>
  </si>
  <si>
    <t>IDU-956-2022</t>
  </si>
  <si>
    <t>IDU-957-2022</t>
  </si>
  <si>
    <t>IDU-952-2022</t>
  </si>
  <si>
    <t>IDU-974-2022</t>
  </si>
  <si>
    <t>IDU-955-2022</t>
  </si>
  <si>
    <t>IDU-967-2022</t>
  </si>
  <si>
    <t>IDU-959-2022</t>
  </si>
  <si>
    <t>IDU-960-2022</t>
  </si>
  <si>
    <t>IDU-970-2022</t>
  </si>
  <si>
    <t>IDU-979-2022</t>
  </si>
  <si>
    <t>IDU-953-2022</t>
  </si>
  <si>
    <t>IDU-954-2022</t>
  </si>
  <si>
    <t>IDU-964-2022</t>
  </si>
  <si>
    <t>IDU-949-2022</t>
  </si>
  <si>
    <t>IDU-965-2022</t>
  </si>
  <si>
    <t>IDU-982-2022</t>
  </si>
  <si>
    <t>IDU-961-2022</t>
  </si>
  <si>
    <t>IDU-978-2022</t>
  </si>
  <si>
    <t>IDU-976-2022</t>
  </si>
  <si>
    <t>IDU-951-2022</t>
  </si>
  <si>
    <t>IDU-1006-2022</t>
  </si>
  <si>
    <t>IDU-977-2022</t>
  </si>
  <si>
    <t>IDU-980-2022</t>
  </si>
  <si>
    <t>IDU-962-2022</t>
  </si>
  <si>
    <t>IDU-973-2022</t>
  </si>
  <si>
    <t>IDU-972-2022</t>
  </si>
  <si>
    <t>IDU-968-2022</t>
  </si>
  <si>
    <t>IDU-975-2022</t>
  </si>
  <si>
    <t>IDU-986-2022</t>
  </si>
  <si>
    <t>IDU-991-2022</t>
  </si>
  <si>
    <t>IDU-1001-2022</t>
  </si>
  <si>
    <t>IDU-998-2022</t>
  </si>
  <si>
    <t>IDU-995-2022</t>
  </si>
  <si>
    <t>IDU-1008-2022</t>
  </si>
  <si>
    <t>IDU-999-2022</t>
  </si>
  <si>
    <t>IDU-997-2022</t>
  </si>
  <si>
    <t>IDU-983-2022</t>
  </si>
  <si>
    <t>IDU-984-2022</t>
  </si>
  <si>
    <t>IDU-990-2022</t>
  </si>
  <si>
    <t>IDU-1005-2022</t>
  </si>
  <si>
    <t>IDU-985-2022</t>
  </si>
  <si>
    <t>IDU-992-2022</t>
  </si>
  <si>
    <t>IDU-994-2022</t>
  </si>
  <si>
    <t>IDU-1007-2022</t>
  </si>
  <si>
    <t>IDU-1004-2022</t>
  </si>
  <si>
    <t>IDU-993-2022</t>
  </si>
  <si>
    <t>IDU-996-2022</t>
  </si>
  <si>
    <t>IDU-1000-2022</t>
  </si>
  <si>
    <t>IDU-989-2022</t>
  </si>
  <si>
    <t>IDU-1003-2022</t>
  </si>
  <si>
    <t>IDU-1002-2022</t>
  </si>
  <si>
    <t>IDU-1010-2022</t>
  </si>
  <si>
    <t>IDU-1011-2022</t>
  </si>
  <si>
    <t>IDU-1016-2022</t>
  </si>
  <si>
    <t>IDU-1122-2022</t>
  </si>
  <si>
    <t>IDU-1020-2022</t>
  </si>
  <si>
    <t>IDU-1142-2022</t>
  </si>
  <si>
    <t>IDU-1048-2022</t>
  </si>
  <si>
    <t>IDU-1156-2022</t>
  </si>
  <si>
    <t>IDU-1032-2022</t>
  </si>
  <si>
    <t>IDU-1030-2022</t>
  </si>
  <si>
    <t>IDU-1029-2022</t>
  </si>
  <si>
    <t>IDU-1026-2022</t>
  </si>
  <si>
    <t>IDU-1031-2022</t>
  </si>
  <si>
    <t>IDU-1024-2022</t>
  </si>
  <si>
    <t>IDU-1033-2022</t>
  </si>
  <si>
    <t>IDU-1034-2022</t>
  </si>
  <si>
    <t>IDU-1017-2022</t>
  </si>
  <si>
    <t>IDU-1036-2022</t>
  </si>
  <si>
    <t>IDU-1022-2022</t>
  </si>
  <si>
    <t>IDU-1021-2022</t>
  </si>
  <si>
    <t>IDU-1019-2022</t>
  </si>
  <si>
    <t>IDU-1015-2022</t>
  </si>
  <si>
    <t>IDU-1037-2022</t>
  </si>
  <si>
    <t>IDU-1014-2022</t>
  </si>
  <si>
    <t>IDU-1038-2022</t>
  </si>
  <si>
    <t>IDU-1018-2022</t>
  </si>
  <si>
    <t>IDU-1041-2022</t>
  </si>
  <si>
    <t>IDU-1040-2022</t>
  </si>
  <si>
    <t>IDU-1042-2022</t>
  </si>
  <si>
    <t>IDU-1044-2022</t>
  </si>
  <si>
    <t>IDU-1025-2022</t>
  </si>
  <si>
    <t>IDU-1046-2022</t>
  </si>
  <si>
    <t>IDU-1043-2022</t>
  </si>
  <si>
    <t>IDU-1045-2022</t>
  </si>
  <si>
    <t>IDU-1027-2022</t>
  </si>
  <si>
    <t>IDU-1047-2022</t>
  </si>
  <si>
    <t>IDU-1051-2022</t>
  </si>
  <si>
    <t>IDU-1052-2022</t>
  </si>
  <si>
    <t>IDU-1050-2022</t>
  </si>
  <si>
    <t>IDU-1053-2022</t>
  </si>
  <si>
    <t>IDU-1054-2022</t>
  </si>
  <si>
    <t>IDU-1055-2022</t>
  </si>
  <si>
    <t>IDU-1058-2022</t>
  </si>
  <si>
    <t>IDU-1056-2022</t>
  </si>
  <si>
    <t>IDU-1067-2022</t>
  </si>
  <si>
    <t>IDU-1049-2022</t>
  </si>
  <si>
    <t>IDU-1068-2022</t>
  </si>
  <si>
    <t>IDU-1089-2022</t>
  </si>
  <si>
    <t>IDU-1088-2022</t>
  </si>
  <si>
    <t>IDU-1091-2022</t>
  </si>
  <si>
    <t>IDU-1066-2022</t>
  </si>
  <si>
    <t>IDU-1090-2022</t>
  </si>
  <si>
    <t>IDU-1086-2022</t>
  </si>
  <si>
    <t>IDU-1087-2022</t>
  </si>
  <si>
    <t>IDU-1085-2022</t>
  </si>
  <si>
    <t>IDU-1061-2022</t>
  </si>
  <si>
    <t>IDU-1084-2022</t>
  </si>
  <si>
    <t>IDU-1083-2022</t>
  </si>
  <si>
    <t>IDU-1065-2022</t>
  </si>
  <si>
    <t>IDU-1081-2022</t>
  </si>
  <si>
    <t>IDU-1080-2022</t>
  </si>
  <si>
    <t>IDU-1060-2022</t>
  </si>
  <si>
    <t>IDU-1075-2022</t>
  </si>
  <si>
    <t>IDU-1076-2022</t>
  </si>
  <si>
    <t>IDU-1074-2022</t>
  </si>
  <si>
    <t>IDU-1077-2022</t>
  </si>
  <si>
    <t>IDU-1078-2022</t>
  </si>
  <si>
    <t>IDU-1062-2022</t>
  </si>
  <si>
    <t>IDU-1070-2022</t>
  </si>
  <si>
    <t>IDU-1073-2022</t>
  </si>
  <si>
    <t>IDU-1072-2022</t>
  </si>
  <si>
    <t>IDU-1096-2022</t>
  </si>
  <si>
    <t>IDU-1097-2022</t>
  </si>
  <si>
    <t>IDU-1095-2022</t>
  </si>
  <si>
    <t>IDU-1098-2022</t>
  </si>
  <si>
    <t>IDU-1099-2022</t>
  </si>
  <si>
    <t>IDU-1102-2022</t>
  </si>
  <si>
    <t>IDU-1093-2022</t>
  </si>
  <si>
    <t>IDU-1092-2022</t>
  </si>
  <si>
    <t>IDU-1101-2022</t>
  </si>
  <si>
    <t>IDU-1105-2022</t>
  </si>
  <si>
    <t>IDU-1114-2022</t>
  </si>
  <si>
    <t>IDU-1106-2022</t>
  </si>
  <si>
    <t>IDU-1107-2022</t>
  </si>
  <si>
    <t>IDU-1104-2022</t>
  </si>
  <si>
    <t>IDU-1108-2022</t>
  </si>
  <si>
    <t>IDU-1111-2022</t>
  </si>
  <si>
    <t>IDU-1109-2022</t>
  </si>
  <si>
    <t>IDU-1113-2022</t>
  </si>
  <si>
    <t>IDU-1150-2022</t>
  </si>
  <si>
    <t>IDU-1126-2022</t>
  </si>
  <si>
    <t>IDU-1119-2022</t>
  </si>
  <si>
    <t>IDU-1118-2022</t>
  </si>
  <si>
    <t>IDU-1117-2022</t>
  </si>
  <si>
    <t>IDU-1116-2022</t>
  </si>
  <si>
    <t>IDU-1123-2022</t>
  </si>
  <si>
    <t>IDU-1124-2022</t>
  </si>
  <si>
    <t>IDU-1129-2022</t>
  </si>
  <si>
    <t>IDU-1128-2022</t>
  </si>
  <si>
    <t>IDU-1130-2022</t>
  </si>
  <si>
    <t>IDU-1131-2022</t>
  </si>
  <si>
    <t>IDU-1134-2022</t>
  </si>
  <si>
    <t>IDU-1133-2022</t>
  </si>
  <si>
    <t>IDU-1136-2022</t>
  </si>
  <si>
    <t>IDU-1137-2022</t>
  </si>
  <si>
    <t>IDU-1138-2022</t>
  </si>
  <si>
    <t>IDU-1135-2022</t>
  </si>
  <si>
    <t>IDU-1139-2022</t>
  </si>
  <si>
    <t>IDU-1141-2022</t>
  </si>
  <si>
    <t>IDU-1140-2022</t>
  </si>
  <si>
    <t>IDU-1144-2022</t>
  </si>
  <si>
    <t>IDU-1145-2022</t>
  </si>
  <si>
    <t>IDU-1146-2022</t>
  </si>
  <si>
    <t>IDU-1147-2022</t>
  </si>
  <si>
    <t>IDU-1148-2022</t>
  </si>
  <si>
    <t>IDU-1151-2022</t>
  </si>
  <si>
    <t>IDU-1155-2022</t>
  </si>
  <si>
    <t>IDU-1152-2022</t>
  </si>
  <si>
    <t>IDU-1164-2022</t>
  </si>
  <si>
    <t>IDU-1158-2022</t>
  </si>
  <si>
    <t>IDU-1160-2022</t>
  </si>
  <si>
    <t>IDU-1167-2022</t>
  </si>
  <si>
    <t>IDU-1157-2022</t>
  </si>
  <si>
    <t>IDU-1159-2022</t>
  </si>
  <si>
    <t>IDU-1168-2022</t>
  </si>
  <si>
    <t>IDU-1161-2022</t>
  </si>
  <si>
    <t>IDU-1162-2022</t>
  </si>
  <si>
    <t>IDU-1169-2022</t>
  </si>
  <si>
    <t>IDU-1170-2022</t>
  </si>
  <si>
    <t>IDU-1171-2022</t>
  </si>
  <si>
    <t>IDU-1175-2022</t>
  </si>
  <si>
    <t>IDU-1174-2022</t>
  </si>
  <si>
    <t>IDU-1176-2022</t>
  </si>
  <si>
    <t>IDU-1177-2022</t>
  </si>
  <si>
    <t>IDU-1178-2022</t>
  </si>
  <si>
    <t>IDU-1179-2022</t>
  </si>
  <si>
    <t>IDU-1180-2022</t>
  </si>
  <si>
    <t>IDU-1181-2022</t>
  </si>
  <si>
    <t>IDU-1182-2022</t>
  </si>
  <si>
    <t>IDU-1183-2022</t>
  </si>
  <si>
    <t>IDU-1184-2022</t>
  </si>
  <si>
    <t>IDU-1187-2022</t>
  </si>
  <si>
    <t>IDU-1188-2022</t>
  </si>
  <si>
    <t>IDU-1193-2022</t>
  </si>
  <si>
    <t>IDU-1189-2022</t>
  </si>
  <si>
    <t>IDU-1196-2022</t>
  </si>
  <si>
    <t>IDU-1200-2022</t>
  </si>
  <si>
    <t>IDU-ID-SGGC-PSP-533-SGI-2022</t>
  </si>
  <si>
    <t>IDU-ID-SGGC-PSP-560-SGI-2022</t>
  </si>
  <si>
    <t>IDU-ID-SGGC-PSP-574-DTDP-2022</t>
  </si>
  <si>
    <t>IDU-ID-SGGC-PSP-582-DTPS-2022</t>
  </si>
  <si>
    <t>IDU-ID-SGGC-PSP-595-DTDP-2022</t>
  </si>
  <si>
    <t>IDU-ID-SGGC-PSP-600-STJEF-2022</t>
  </si>
  <si>
    <t>IDU-ID-SGGC-PSP-603-DTINI-2022</t>
  </si>
  <si>
    <t>IDU-ID-SGGC-PSP-604-ORSC-2022</t>
  </si>
  <si>
    <t>IDU-ID-SGGC-PSP-614-STRF-2022</t>
  </si>
  <si>
    <t>IDU-ID-SGGC-PSP-616-STED-2022</t>
  </si>
  <si>
    <t>IDU-ID-SGGC-PSP-618-STEP-2022</t>
  </si>
  <si>
    <t>IDU-ID-SGGC-PSP-619-STED-2022</t>
  </si>
  <si>
    <t>IDU-ID-SGGC-PSP-622-STOP-2022</t>
  </si>
  <si>
    <t>IDU-ID-SGGC-PSP-625-STRF-2022</t>
  </si>
  <si>
    <t>IDU-ID-SGGC-PSP-635-STJEF-2022</t>
  </si>
  <si>
    <t>IDU-ID-SGGC-PSP-636-DTDP-2022</t>
  </si>
  <si>
    <t>IDU-ID-SGGC-PSP-637-ORSC-2022</t>
  </si>
  <si>
    <t>IDU-ID-SGGC-PSP-639-DTGJ-2022</t>
  </si>
  <si>
    <t>IDU-ID-SGGC-PSP-654-ORSC-2022</t>
  </si>
  <si>
    <t>IDU-ID-SGGC-PSP-658-STED-2022</t>
  </si>
  <si>
    <t>IDU-ID-SGGC-PSP-662-STCST-2022</t>
  </si>
  <si>
    <t>IDU-ID-SGGC-PSP-667-STRF-2022</t>
  </si>
  <si>
    <t>IDU-ID-SGGC-PSP-672-OCI-2022</t>
  </si>
  <si>
    <t>IDU-ID-SGGC-PSP-681-STOP-2022</t>
  </si>
  <si>
    <t>IDU-ID-SGGC-PSP-682-STJEF-2022</t>
  </si>
  <si>
    <t>IDU-ID-SGGC-PSP-683-STCSV-2022</t>
  </si>
  <si>
    <t>IDU-ID-SGGC-PSP-684-STCST-2022</t>
  </si>
  <si>
    <t>IDU-ID-SGGC-PSP-688-STTR-2022</t>
  </si>
  <si>
    <t>IDU-ID-SGGC-PSP-689-OGA-2022</t>
  </si>
  <si>
    <t>IDU-ID-SGGC-PSP-690-SGI-2022</t>
  </si>
  <si>
    <t>IDU-ID-SGGC-PSP-691-STTR-2022</t>
  </si>
  <si>
    <t>IDU-ID-SGGC-PSP-692-STRT-2022</t>
  </si>
  <si>
    <t>IDU-ID-SGGC-PSP-693-STCSV-2022</t>
  </si>
  <si>
    <t>IDU-ID-SGGC-PSP-696-ORSC-2022</t>
  </si>
  <si>
    <t>IDU-ID-SGGC-PSP-697-SGDU-2022</t>
  </si>
  <si>
    <t>IDU-ID-SGGC-PSP-698-STJEF-2022</t>
  </si>
  <si>
    <t>IDU-ID-SGGC-PSP-700-DTAV-2022</t>
  </si>
  <si>
    <t>IDU-ID-SGGC-PSP-701-STCSV-2022</t>
  </si>
  <si>
    <t>IDU-ID-SGGC-PSP-702-STOP-2022</t>
  </si>
  <si>
    <t>IDU-ID-SGGC-PSP-703-SGI-2022</t>
  </si>
  <si>
    <t>IDU-ID-SGGC-PSP-704-OCDI-2022</t>
  </si>
  <si>
    <t>IDU-ID-SGGC-PSP-705-STJEF-2022</t>
  </si>
  <si>
    <t>IDU-ID-SGGC-PSP-706-STJEF-2022</t>
  </si>
  <si>
    <t>IDU-ID-SGGC-PSP-707-STESV-2022</t>
  </si>
  <si>
    <t>IDU-ID-SGGC-PSP-708-OGA-2022</t>
  </si>
  <si>
    <t>IDU-ID-SGGC-PSP-709-STRF-2022</t>
  </si>
  <si>
    <t>IDU-ID-SGGC-PSP-711-OCI-2022</t>
  </si>
  <si>
    <t>IDU-ID-SGGC-PSP-713-STRT-2022</t>
  </si>
  <si>
    <t>IDU-ID-SGGC-PSP-714-DTDP-2022</t>
  </si>
  <si>
    <t>IDU-ID-SGGC-PSP-715-OGA-2022</t>
  </si>
  <si>
    <t>IDU-ID-SGGC-PSP-716-DTCI-2022</t>
  </si>
  <si>
    <t>IDU-ID-SGGC-PSP-717-OCDI-2022</t>
  </si>
  <si>
    <t>IDU-ID-SGGC-PSP-718-STRF-2022</t>
  </si>
  <si>
    <t>IDU-ID-SGGC-PSP-719-DTDP-2022</t>
  </si>
  <si>
    <t>IDU-ID-SGGC-PSP-720-STOP-2022</t>
  </si>
  <si>
    <t>IDU-ID-SGGC-PSP-721-OGA-2022</t>
  </si>
  <si>
    <t>IDU-ID-SGGC-PSP-722-STOP-2022</t>
  </si>
  <si>
    <t>IDU-ID-SGGC-PSP-723-DTGJ-2022</t>
  </si>
  <si>
    <t>IDU-ID-SGGC-PSP-724-DTDP-2022</t>
  </si>
  <si>
    <t>IDU-ID-SGGC-PSP-725-DTP-2022</t>
  </si>
  <si>
    <t>IDU-ID-SGGC-PSP-726-STOP-2022</t>
  </si>
  <si>
    <t>IDU-ID-SGGC-PSP-727-STCST-2022</t>
  </si>
  <si>
    <t>IDU-ID-SGGC-PSP-728-STJEF-2022</t>
  </si>
  <si>
    <t>IDU-ID-SGGC-PSP-729-DTAI-2022</t>
  </si>
  <si>
    <t>IDU-ID-SGGC-PSP-730-DTP-2022</t>
  </si>
  <si>
    <t>IDU-ID-SGGC-PSP-731-SGI-2022</t>
  </si>
  <si>
    <t>IDU-ID-SGGC-PSP-732-STOP-2022</t>
  </si>
  <si>
    <t>IDU-ID-SGGC-PSP-733-STRF-2022</t>
  </si>
  <si>
    <t>IDU-ID-SGGC-PSP-734-DTDP-2022</t>
  </si>
  <si>
    <t>IDU-ID-SGGC-PSP-735-DTDP-2022</t>
  </si>
  <si>
    <t>IDU-ID-SGGC-PSP-736-DTP-2022</t>
  </si>
  <si>
    <t>IDU-ID-SGGC-PSP-737-DTDP-2022</t>
  </si>
  <si>
    <t>IDU-ID-SGGC-PSP-738-ORSC-2022</t>
  </si>
  <si>
    <t>IDU-ID-SGGC-PSP-739-ORSC-2022</t>
  </si>
  <si>
    <t>IDU-ID-SGGC-PSP-740-DTGJ-2022</t>
  </si>
  <si>
    <t>IDU-ID-SGGC-PSP-741-DTDP-2022</t>
  </si>
  <si>
    <t>IDU-ID-SGGC-PSP-742-OAP-2022</t>
  </si>
  <si>
    <t>IDU-ID-SGGC-PSP-743-STRF-2022</t>
  </si>
  <si>
    <t>IDU-ID-SGGC-PSP-744-OGA-2022</t>
  </si>
  <si>
    <t>IDU-ID-SGGC-PSP-745-DTAV-2022</t>
  </si>
  <si>
    <t>IDU-ID-SGGC-PSP-746-DTDP-2022</t>
  </si>
  <si>
    <t>IDU-ID-SGGC-PSP-747-STRF-2022</t>
  </si>
  <si>
    <t>IDU-ID-SGGC-PSP-748-STOP-2022</t>
  </si>
  <si>
    <t>IDU-ID-SGGC-PSP-749-STEST-2022</t>
  </si>
  <si>
    <t>IDU-ID-SGGC-PSP-750-STOP-2022</t>
  </si>
  <si>
    <t>IDU-ID-SGGC-PSP-751-STEST-2022</t>
  </si>
  <si>
    <t>IDU-ID-SGGC-PSP-752-OGA-2022</t>
  </si>
  <si>
    <t>IDU-ID-SGGC-PSP-753-DTP-2022</t>
  </si>
  <si>
    <t>IDU-ID-SGGC-PSP-754-STRT-2022</t>
  </si>
  <si>
    <t>IDU-ID-SGGC-PSP-755-DTPS-2022</t>
  </si>
  <si>
    <t>IDU-ID-SGGC-PSP-756-STEST-2022</t>
  </si>
  <si>
    <t>IDU-ID-SGGC-PSP-757-DTDP-2022</t>
  </si>
  <si>
    <t>IDU-ID-SGGC-PSP-758-STRT-2022</t>
  </si>
  <si>
    <t>IDU-ID-SGGC-PSP-759-OGA-2022</t>
  </si>
  <si>
    <t>IDU-ID-SGGC-PSP-760-DTDP-2022</t>
  </si>
  <si>
    <t>IDU-ID-SGGC-PSP-761-DTAI-2022</t>
  </si>
  <si>
    <t>IDU-ID-SGGC-PSP-762-SGDU-2022</t>
  </si>
  <si>
    <t>IDU-ID-SGGC-PSP-763-STRF-2022</t>
  </si>
  <si>
    <t>IDU-ID-SGGC-PSP-764-STRT-2022</t>
  </si>
  <si>
    <t>IDU-ID-SGGC-PSP-765-ORSC-2022</t>
  </si>
  <si>
    <t>IDU-ID-SGGC-PSP-766-DTPS-2022</t>
  </si>
  <si>
    <t>IDU-ID-SGGC-PSP-767-STJEF-2022</t>
  </si>
  <si>
    <t>IDU-ID-SGGC-PSP-768-DTGC-2022</t>
  </si>
  <si>
    <t>IDU-ID-SGGC-PSP-769-DTP-2022</t>
  </si>
  <si>
    <t>IDU-ID-SGGC-PSP-770-STJEF-2022</t>
  </si>
  <si>
    <t>IDU-ID-SGGC-PSP-771-DTP-2022</t>
  </si>
  <si>
    <t>IDU-ID-SGGC-PSP-772-STJEF-2022</t>
  </si>
  <si>
    <t>IDU-ID-SGGC-PSP-773-DTDP-2022</t>
  </si>
  <si>
    <t>IDU-ID-SGGC-PSP-774-STOP-2022</t>
  </si>
  <si>
    <t>IDU-ID-SGGC-PSP-775-STJEF-2022</t>
  </si>
  <si>
    <t>IDU-ID-SGGC-PSP-776-STOP-2022</t>
  </si>
  <si>
    <t>IDU-ID-SGGC-PSP-777-SGDU-2022</t>
  </si>
  <si>
    <t>IDU-ID-SGGC-PSP-778-OGA-2022</t>
  </si>
  <si>
    <t>IDU-ID-SGGC-PSP-779-SGJ-2022</t>
  </si>
  <si>
    <t>IDU-ID-SGGC-PSP-780-STRF-2022</t>
  </si>
  <si>
    <t>IDU-ID-SGGC-PSP-781-STJEF-2022</t>
  </si>
  <si>
    <t>IDU-ID-SGGC-PSP-782-ORSC-2022</t>
  </si>
  <si>
    <t>IDU-ID-SGGC-PSP-783-DTGC-2022</t>
  </si>
  <si>
    <t>IDU-ID-SGGC-PSP-784-STRF-2022</t>
  </si>
  <si>
    <t>IDU-ID-SGGC-PSP-785-STED-2022</t>
  </si>
  <si>
    <t>IDU-ID-SGGC-PSP-786-DTDP-2022</t>
  </si>
  <si>
    <t>IDU-ID-SGGC-PSP-787-DTDP-2022</t>
  </si>
  <si>
    <t>IDU-ID-SGGC-PSP-788-DTP-2022</t>
  </si>
  <si>
    <t>IDU-ID-SGGC-PSP-789-DTDP-2022</t>
  </si>
  <si>
    <t>IDU-ID-SGGC-PSP-790-DTDP-2022</t>
  </si>
  <si>
    <t>IDU-ID-SGGC-PSP-791-STOP-2022</t>
  </si>
  <si>
    <t>IDU-ID-SGGC-PSP-792-STRF-2022</t>
  </si>
  <si>
    <t>IDU-ID-SGGC-PSP-793-DTDP-2022</t>
  </si>
  <si>
    <t>IDU-ID-SGGC-PSP-794-OGA-2022</t>
  </si>
  <si>
    <t>IDU-ID-SGGC-PSP-795-DTDP-2022</t>
  </si>
  <si>
    <t>IDU-ID-SGGC-PSP-796-STOP-2022</t>
  </si>
  <si>
    <t>IDU-ID-SGGC-PSP-797-DTDP-2022</t>
  </si>
  <si>
    <t>IDU-ID-SGGC-PSP-798-DTDP-2022</t>
  </si>
  <si>
    <t>IDU-ID-SGGC-PSP-799-DTDP-2022</t>
  </si>
  <si>
    <t>IDU-ID-SGGC-PSP-800-DTCI-2022</t>
  </si>
  <si>
    <t>IDU-ID-SGGC-PSP-801-DTDP-2022</t>
  </si>
  <si>
    <t>IDU-ID-SGGC-PSP-802-STOP-2022</t>
  </si>
  <si>
    <t>IDU-ID-SGGC-PSP-804-DTDP-2022</t>
  </si>
  <si>
    <t>IDU-ID-SGGC-PSP-805-OGA-2022</t>
  </si>
  <si>
    <t>IDU-ID-SGGC-PSP-806-DTDP-2022</t>
  </si>
  <si>
    <t>IDU-ID-SGGC-PSP-807-STESV-2022</t>
  </si>
  <si>
    <t>IDU-ID-SGGC-PSP-808-DTDP-2022</t>
  </si>
  <si>
    <t>IDU-ID-SGGC-PSP-809-DTP-2022</t>
  </si>
  <si>
    <t>IDU-ID-SGGC-PSP-810-STED-2022</t>
  </si>
  <si>
    <t>IDU-ID-SGGC-PSP-811-STJEF-2022</t>
  </si>
  <si>
    <t>IDU-ID-SGGC-PSP-812-STJEF-2022</t>
  </si>
  <si>
    <t>IDU-ID-SGGC-PSP-813-OGA-2022</t>
  </si>
  <si>
    <t>IDU-ID-SGGC-PSP-814-DTDP-2022</t>
  </si>
  <si>
    <t>IDU-ID-SGGC-PSP-815-DTDP-2022</t>
  </si>
  <si>
    <t>IDU-ID-SGGC-PSP-816-OAC-2022</t>
  </si>
  <si>
    <t>IDU-ID-SGGC-PSP-817-ORSC-2022</t>
  </si>
  <si>
    <t>IDU-ID-SGGC-PSP-818-SGJ-2022</t>
  </si>
  <si>
    <t>IDU-ID-SGGC-PSP-819-ORSC-2022</t>
  </si>
  <si>
    <t>IDU-ID-SGGC-PSP-820-SGI-2022</t>
  </si>
  <si>
    <t>IDU-ID-SGGC-PSP-821-DTGJ-2022</t>
  </si>
  <si>
    <t>IDU-ID-SGGC-PSP-822-DTDP-2022</t>
  </si>
  <si>
    <t>IDU-ID-SGGC-PSP-823-STOP-2022</t>
  </si>
  <si>
    <t>IDU-ID-SGGC-PSP-824-DTAI-2022</t>
  </si>
  <si>
    <t>IDU-ID-SGGC-PSP-825-STRF-2022</t>
  </si>
  <si>
    <t>IDU-ID-SGGC-PSP-826-SGDU-2022</t>
  </si>
  <si>
    <t>IDU-ID-SGGC-PSP-827-DTGJ-2022</t>
  </si>
  <si>
    <t>IDU-ID-SGGC-PSP-828-DTDP-2022</t>
  </si>
  <si>
    <t>IDU-ID-SGGC-PSP-829-DTGJ-2022</t>
  </si>
  <si>
    <t>IDU-ID-SGGC-PSP-830-OGA-2022</t>
  </si>
  <si>
    <t>IDU-ID-SGGC-PSP-831-SGI-2022</t>
  </si>
  <si>
    <t>IDU-ID-SGGC-PSP-832-STCST-2022</t>
  </si>
  <si>
    <t>IDU-ID-SGGC-PSP-833-DTDP-2022</t>
  </si>
  <si>
    <t>IDU-ID-SGGC-PSP-834-DTDP-2022</t>
  </si>
  <si>
    <t>IDU-ID-SGGC-PSP-835-STOP-2022</t>
  </si>
  <si>
    <t>IDU-ID-SGGC-PSP-836-DTAV-2022</t>
  </si>
  <si>
    <t>IDU-ID-SGGC-PSP-837-DTP-2022</t>
  </si>
  <si>
    <t>IDU-ID-SGGC-PSP-838-DTP-2022</t>
  </si>
  <si>
    <t>IDU-ID-SGGC-PSP-839-STRT-2022</t>
  </si>
  <si>
    <t>IDU-ID-SGGC-PSP-840-STEST-2022</t>
  </si>
  <si>
    <t>IDU-ID-SGGC-PSP-841-DTDP-2022</t>
  </si>
  <si>
    <t>IDU-ID-SGGC-PSP-842-DTP-2022</t>
  </si>
  <si>
    <t>IDU-ID-SGGC-PSP-843-DTDP-2022</t>
  </si>
  <si>
    <t>IDU-ID-SGGC-PSP-844-STEST-2022</t>
  </si>
  <si>
    <t>IDU-ID-SGGC-PSP-845-DTDP-2022</t>
  </si>
  <si>
    <t>IDU-ID-SGGC-PSP-846-DTP-2022</t>
  </si>
  <si>
    <t>IDU-ID-SGGC-PSP-847-STEST-2022</t>
  </si>
  <si>
    <t>IDU-ID-SGGC-PSP-848-ORSC-2022</t>
  </si>
  <si>
    <t>IDU-ID-SGGC-PSP-849-OCDI-2022</t>
  </si>
  <si>
    <t>IDU-ID-SGGC-PSP-850-STTR-2022</t>
  </si>
  <si>
    <t>IDU-ID-SGGC-PSP-851-STCSV-2022</t>
  </si>
  <si>
    <t>IDU-ID-SGGC-PSP-852-DTC-2022</t>
  </si>
  <si>
    <t>IDU-ID-SGGC-PSP-853-DTINI-2022</t>
  </si>
  <si>
    <t>IDU-ID-SGGC-PSP-854-STOP-2022</t>
  </si>
  <si>
    <t>IDU-ID-SGGC-PSP-855-STEST-2022</t>
  </si>
  <si>
    <t>IDU-ID-SGGC-PSP-856-DTDP-2022</t>
  </si>
  <si>
    <t>IDU-ID-SGGC-PSP-857-DTDP-2022</t>
  </si>
  <si>
    <t>IDU-ID-SGGC-PSP-858-DTDP-2022</t>
  </si>
  <si>
    <t>IDU-ID-SGGC-PSP-859-OCDI-2022</t>
  </si>
  <si>
    <t>IDU-ID-SGGC-PSP-860-STJEF-2022</t>
  </si>
  <si>
    <t>IDU-ID-SGGC-PSP-861-SGDU-2022</t>
  </si>
  <si>
    <t>IDU-ID-SGGC-PSP-862-DTDP-2022</t>
  </si>
  <si>
    <t>IDU-ID-SGGC-PSP-863-STOP-2022</t>
  </si>
  <si>
    <t>IDU-ID-SGGC-PSP-864-STCSV-2022</t>
  </si>
  <si>
    <t>IDU-ID-SGGC-PSP-865-SGDU-2022</t>
  </si>
  <si>
    <t>IDU-ID-SGGC-PSP-866-DTDP-2022</t>
  </si>
  <si>
    <t>IDU-ID-SGGC-PSP-867-STRT-2022</t>
  </si>
  <si>
    <t>IDU-ID-SGGC-PSP-868-DTDP-2022</t>
  </si>
  <si>
    <t>IDU-ID-SGGC-PSP-869-DTDP-2022</t>
  </si>
  <si>
    <t>IDU-ID-SGGC-PSP-870-DTDP-2022</t>
  </si>
  <si>
    <t>IDU-ID-SGGC-PSP-871-STRT-2022</t>
  </si>
  <si>
    <t>IDU-ID-SGGC-PSP-872-DTDP-2022</t>
  </si>
  <si>
    <t>IDU-ID-SGGC-PSP-873-DTDP-2022</t>
  </si>
  <si>
    <t>IDU-ID-SGGC-PSP-874-ORSC-2022</t>
  </si>
  <si>
    <t>IDU-ID-SGGC-PSP-875-STOP-2022</t>
  </si>
  <si>
    <t>IDU-ID-SGGC-PSP-876-STOP-2022</t>
  </si>
  <si>
    <t>IDU-ID-SGGC-PSP-877-ORSC-2022</t>
  </si>
  <si>
    <t>IDU-ID-SGGC-PSP-878-SGDU-2022</t>
  </si>
  <si>
    <t>IDU-ID-SGGC-PSP-879-STOP-2022</t>
  </si>
  <si>
    <t>IDU-ID-SGGC-PSP-880-STOP-2022</t>
  </si>
  <si>
    <t>IDU-ID-SGGC-PSP-881-DTDP-2022</t>
  </si>
  <si>
    <t>IDU-ID-SGGC-PSP-882-STOP-2022</t>
  </si>
  <si>
    <t>IDU-ID-SGGC-PSP-883-STOP-2022</t>
  </si>
  <si>
    <t>IDU-ID-SGGC-PSP-884-STOP-2022</t>
  </si>
  <si>
    <t>IDU-ID-SGGC-PSP-885-ORSC-2022</t>
  </si>
  <si>
    <t>IDU-ID-SGGC-PSP-886-STRF-2022</t>
  </si>
  <si>
    <t>IDU-ID-SGGC-PSP-887-DTGJ-2022</t>
  </si>
  <si>
    <t>IDU-ID-SGGC-PSP-888-DTDP-2022</t>
  </si>
  <si>
    <t>IDU-ID-SGGC-PSP-889-DTP-2022</t>
  </si>
  <si>
    <t>IDU-ID-SGGC-PSP-890-DTPS-2022</t>
  </si>
  <si>
    <t>IDU-ID-SGGC-PSP-892-DTPS-2022</t>
  </si>
  <si>
    <t>IDU-ID-SGGC-PSP-893-STOP-2022</t>
  </si>
  <si>
    <t>IDU-ID-SGGC-PSP-895-ORSC-2022</t>
  </si>
  <si>
    <t>IDU-ID-SGGC-PSP-896-STJEF-2022</t>
  </si>
  <si>
    <t>IDU-ID-SGGC-PSP-897-STJEF-2022</t>
  </si>
  <si>
    <t>IDU-ID-SGGC-PSP-898-DTGJ-2022</t>
  </si>
  <si>
    <t>IDU-ID-SGGC-PSP-899-SGJ-2022</t>
  </si>
  <si>
    <t>IDU-ID-SGGC-PSP-900-DTDP-2022</t>
  </si>
  <si>
    <t>IDU-ID-SGGC-PSP-902-SGJ-2022</t>
  </si>
  <si>
    <t>IDU-ID-SGGC-PSP-904-SGDU-2022</t>
  </si>
  <si>
    <t>IDU-CD-SGJ-426-2022</t>
  </si>
  <si>
    <t>IDU-ID-SGGC-PSP-905-STEST-2022</t>
  </si>
  <si>
    <t>IDU-ID-SGGC-PSP-906-DTP-2022</t>
  </si>
  <si>
    <t>IDU-ID-SGGC-PSP-907-DTPS-2022</t>
  </si>
  <si>
    <t>IDU-ID-SGGC-PSP-908-STJEF-2022</t>
  </si>
  <si>
    <t>IDU-ID-SGGC-PSP-909-DTDP-2022</t>
  </si>
  <si>
    <t>IDU-ID-SGGC-PSP-910-STJEF-2022</t>
  </si>
  <si>
    <t>IDU-ID-SGGC-PSP-911-DTDP-2022</t>
  </si>
  <si>
    <t>IDU-ID-SGGC-PSP-912-ORSC-2022</t>
  </si>
  <si>
    <t>IDU-ID-SGGC-PSP-913-ORSC-2022</t>
  </si>
  <si>
    <t>IDU-ID-SGGC-PSP-914-STOP-2022</t>
  </si>
  <si>
    <t>IDU-ID-SGGC-PSP-915-ORSC-2022</t>
  </si>
  <si>
    <t>IDU-ID-SGGC-PSP-916-DTDP-2022</t>
  </si>
  <si>
    <t>IDU-ID-SGGC-PSP-917-STCSV-2022</t>
  </si>
  <si>
    <t>IDU-ID-SGGC-PSP-918-DTP-2022</t>
  </si>
  <si>
    <t>IDU-ID-SGGC-PSP-919-DTDP-2022</t>
  </si>
  <si>
    <t>IDU-ID-SGGC-PSP-920-DTDP-2022</t>
  </si>
  <si>
    <t>IDU-ID-SGGC-PSP-921-DTDP-2022</t>
  </si>
  <si>
    <t>IDU-ID-SGGC-PSP-922-OAC-2022</t>
  </si>
  <si>
    <t>IDU-ID-SGGC-PSP-923-DTP-2022</t>
  </si>
  <si>
    <t>IDU-ID-SGGC-PSP-924-DTDP-2022</t>
  </si>
  <si>
    <t>IDU-ID-SGGC-PSP-925-DTPS-2022</t>
  </si>
  <si>
    <t>IDU-ID-SGGC-PSP-926-ORSC-2022</t>
  </si>
  <si>
    <t>IDU-ID-SGGC-PSP-927-DTDP-2022</t>
  </si>
  <si>
    <t>IDU-ID-SGGC-PSP-928-DTDP-2022</t>
  </si>
  <si>
    <t>IDU-ID-SGGC-PSP-929-DTPS-2022</t>
  </si>
  <si>
    <t>IDU-ID-SGGC-PSP-930-STEP-2022</t>
  </si>
  <si>
    <t>IDU-ID-SGGC-PSP-931-STOP-2022</t>
  </si>
  <si>
    <t>IDU-ID-SGGC-PSP-932-DTDP-2022</t>
  </si>
  <si>
    <t>IDU-ID-SGGC-PSP-933-DTCI-2022</t>
  </si>
  <si>
    <t>IDU-ID-SGGC-PSP-934-DTPS-2022</t>
  </si>
  <si>
    <t>IDU-ID-SGGC-PSP-935-STJEF-2022</t>
  </si>
  <si>
    <t>IDU-ID-SGGC-PSP-936-DTDP-2022</t>
  </si>
  <si>
    <t>IDU-ID-SGGC-PSP-937-ORSC-2022</t>
  </si>
  <si>
    <t>IDU-ID-SGGC-PSP-938-DTPS-2022</t>
  </si>
  <si>
    <t>IDU-ID-SGGC-PSP-940-DTDP-2022</t>
  </si>
  <si>
    <t>IDU-ID-SGGC-PSP-941-STESV-2022</t>
  </si>
  <si>
    <t>IDU-ID-SGGC-PSP-942-STTR-2022</t>
  </si>
  <si>
    <t>IDU-ID-SGGC-PSP-943-DTP-2022</t>
  </si>
  <si>
    <t>IDU-ID-SGGC-PSP-944-STJEF-2022</t>
  </si>
  <si>
    <t>IDU-ID-SGGC-PSP-945-STOP-2022</t>
  </si>
  <si>
    <t>IDU-ID-SGGC-PSP-946-DTDP-2022</t>
  </si>
  <si>
    <t>IDU-ID-SGGC-PSP-947-STESV-2022</t>
  </si>
  <si>
    <t>IDU-ID-SGGC-PSP-948-STOP-2022</t>
  </si>
  <si>
    <t>IDU-ID-SGGC-PSP-949-DTGJ-2022</t>
  </si>
  <si>
    <t>IDU-ID-SGGC-PSP-950-STCST-2022</t>
  </si>
  <si>
    <t>IDU-ID-SGGC-PSP-952-DTDP-2022</t>
  </si>
  <si>
    <t>IDU-ID-SGGC-PSP-953-STOP-2022</t>
  </si>
  <si>
    <t>IDU-ID-SGGC-PSP-954-STJEF-2022</t>
  </si>
  <si>
    <t>IDU-ID-SGGC-PSP-955-DTDP-2022</t>
  </si>
  <si>
    <t>IDU-ID-SGGC-PSP-956-STOP-2022</t>
  </si>
  <si>
    <t>IDU-ID-SGGC-PSP-957-STOP-2022</t>
  </si>
  <si>
    <t>IDU-ID-SGGC-PSP-959-ORSC-2022</t>
  </si>
  <si>
    <t>IDU-ID-SGGC-PSP-960-DTDP-2022</t>
  </si>
  <si>
    <t>IDU-ID-SGGC-PSP-961-DTDP-2022</t>
  </si>
  <si>
    <t>IDU-ID-SGGC-PSP-962-OGA-2022</t>
  </si>
  <si>
    <t>IDU-ID-SGGC-PSP-963-OGA-2022</t>
  </si>
  <si>
    <t>IDU-ID-SGGC-PSP-964-STRT-2022</t>
  </si>
  <si>
    <t>IDU-ID-SGGC-PSP-965-DTDP-2022</t>
  </si>
  <si>
    <t>IDU-ID-SGGC-PSP-966-DTDP-2022</t>
  </si>
  <si>
    <t>IDU-ID-SGGC-PSP-967-ORSC-2022</t>
  </si>
  <si>
    <t>IDU-ID-SGGC-PSP-968-STJEF-2022</t>
  </si>
  <si>
    <t>IDU-ID-SGGC-PSP-969-DTP-2022</t>
  </si>
  <si>
    <t>IDU-ID-SGGC-PSP-970-DTP-2022</t>
  </si>
  <si>
    <t>IDU-ID-SGGC-PSP-971-ORSC-2022</t>
  </si>
  <si>
    <t>IDU-ID-SGGC-PSP-972-DTP-2022</t>
  </si>
  <si>
    <t>IDU-ID-SGGC-PSP-973-STCST-2022</t>
  </si>
  <si>
    <t>IDU-ID-SGGC-PSP-974-STCST-2022</t>
  </si>
  <si>
    <t>IDU-ID-SGGC-PSP-975-ORSC-2022</t>
  </si>
  <si>
    <t>IDU-ID-SGGC-PSP-976-DTP-2022</t>
  </si>
  <si>
    <t>IDU-ID-SGGC-PSP-977-STRT-2022</t>
  </si>
  <si>
    <t>IDU-ID-SGGC-PSP-978-DTP-2022</t>
  </si>
  <si>
    <t>IDU-ID-SGGC-PSP-979-DTDP-2022</t>
  </si>
  <si>
    <t>IDU-ID-SGGC-PSP-980-DTDP-2022</t>
  </si>
  <si>
    <t>IDU-ID-SGGC-PSP-981-ORSC-2022</t>
  </si>
  <si>
    <t>IDU-ID-SGGC-PSP-982-DTDP-2022</t>
  </si>
  <si>
    <t>IDU-ID-SGGC-PSP-983-OAC-2022</t>
  </si>
  <si>
    <t>IDU-ID-SGGC-PSP-985-DTC-2022</t>
  </si>
  <si>
    <t>IDU-ID-SGGC-PSP-986-DTDP-2022</t>
  </si>
  <si>
    <t>IDU-ID-SGGC-PSP-987-ORSC-2022</t>
  </si>
  <si>
    <t>IDU-ID-SGGC-PSP-988-DTDP-2022</t>
  </si>
  <si>
    <t>IDU-ID-SGGC-PSP-990-STRH-2022</t>
  </si>
  <si>
    <t>IDU-ID-SGGC-PSP-991-STJEF-2022</t>
  </si>
  <si>
    <t>IDU-ID-SGGC-PSP-993-DTGC-2022</t>
  </si>
  <si>
    <t>IDU-ID-SGGC-PSP-994-DTDP-2022</t>
  </si>
  <si>
    <t>IDU-ID-SGGC-PSP-995-STJEF-2022</t>
  </si>
  <si>
    <t>IDU-ID-SGGC-PSP-996-STJEF-2022</t>
  </si>
  <si>
    <t>IDU-ID-SGGC-PSP-998-DTDP-2022</t>
  </si>
  <si>
    <t>IDU-ID-SGGC-PSP-999-DTINI-2022</t>
  </si>
  <si>
    <t>IDU-ID-SGGC-PSP-1000-DTDP-2022</t>
  </si>
  <si>
    <t>IDU-ID-SGGC-PSP-1001-STCST-2022</t>
  </si>
  <si>
    <t>IDU-ID-SGGC-PSP-1002-OAP-2022</t>
  </si>
  <si>
    <t>IDU-ID-SGGC-PSP-1003-DTAF-2022</t>
  </si>
  <si>
    <t>IDU-ID-SGGC-PSP-1004-DTP-2022</t>
  </si>
  <si>
    <t>IDU-ID-SGGC-PSP-1005-DTDP-2022</t>
  </si>
  <si>
    <t>IDU-ID-SGGC-PSP-1006-DTDP-2022</t>
  </si>
  <si>
    <t>IDU-ID-SGGC-PSP-1007-DTPS-2022</t>
  </si>
  <si>
    <t>IDU-ID-SGGC-PSP-1008-DTDP-2022</t>
  </si>
  <si>
    <t>IDU-ID-SGGC-PSP-1009-DTP-2022</t>
  </si>
  <si>
    <t>IDU-ID-SGGC-PSP-1010-DTDP-2022</t>
  </si>
  <si>
    <t>IDU-ID-SGGC-PSP-1013-SGGC-2022</t>
  </si>
  <si>
    <t>IDU-ID-SGGC-PSP-1011-DTDP-2022</t>
  </si>
  <si>
    <t>IDU-ID-SGGC-PSP-1014-DTDP-2022</t>
  </si>
  <si>
    <t>IDU-ID-SGGC-PSP-1016-OGA-2022</t>
  </si>
  <si>
    <t>IDU-ID-SGGC-PSP-1018-DTDP-2022</t>
  </si>
  <si>
    <t>IDU-ID-SGGC-PSP-1019-DTP-2022</t>
  </si>
  <si>
    <t>IDU-ID-SGGC-PSP-1020-SGI-2022</t>
  </si>
  <si>
    <t>IDU-ID-SGGC-PSP-1021-STOP-2022</t>
  </si>
  <si>
    <t>IDU-ID-SGGC-PSP-1022-STED-2022</t>
  </si>
  <si>
    <t>IDU-ID-SGGC-PSP-1023-STED-2022</t>
  </si>
  <si>
    <t>IDU-ID-SGGC-PSP-1024-ORSC-2022</t>
  </si>
  <si>
    <t>IDU-ID-SGGC-PSP-1025-STJEF-2022</t>
  </si>
  <si>
    <t>IDU-ID-SGGC-PSP-1026-STEP-2022</t>
  </si>
  <si>
    <t>IDU-ID-SGGC-PSP-1027-DTP-2022</t>
  </si>
  <si>
    <t>IDU-ID-SGGC-PSP-1028-STED-2022</t>
  </si>
  <si>
    <t>IDU-ID-SGGC-PSP-1029-STCSV-2022</t>
  </si>
  <si>
    <t>IDU-ID-SGGC-PSP-1031-OGA-2022</t>
  </si>
  <si>
    <t>IDU-ID-SGGC-PSP-1032-STOP-2022</t>
  </si>
  <si>
    <t>IDU-ID-SGGC-PSP-1034-STRF-2022</t>
  </si>
  <si>
    <t>IDU-ID-SGGC-PSP-1035-OGA-2022</t>
  </si>
  <si>
    <t>IDU-ID-SGGC-PSP-1036-STRF-2022</t>
  </si>
  <si>
    <t>IDU-ID-SGGC-PSP-1037-STJEF-2022</t>
  </si>
  <si>
    <t>IDU-ID-SGGC-PSP-1038-DG-2022</t>
  </si>
  <si>
    <t>IDU-ID-SGGC-PSP-1040-STJEF-2022</t>
  </si>
  <si>
    <t>IDU-ID-SGGC-PSP-1042-STED-2022</t>
  </si>
  <si>
    <t>IDU-ID-SGGC-PSP-1043-OAP-2022</t>
  </si>
  <si>
    <t>IDU-ID-SGGC-PSP-1044-STESV-2022</t>
  </si>
  <si>
    <t>IDU-ID-SGGC-PSP-1045-DTDP-2022</t>
  </si>
  <si>
    <t>IDU-ID-SGGC-PSP-1047-DTINI-2022</t>
  </si>
  <si>
    <t>IDU-ID-SGGC-PSP-1049-DTDP-2022</t>
  </si>
  <si>
    <t>IDU-ID-SGGC-PSP-1050-STOP-2022</t>
  </si>
  <si>
    <t>IDU-ID-SGGC-PSP-1051-DTP-2022</t>
  </si>
  <si>
    <t>IDU-ID-SGGC-PSP-1052-DTCI-2022</t>
  </si>
  <si>
    <t>IDU-ID-SGGC-PSP-1053-ORSC-2022</t>
  </si>
  <si>
    <t>IDU-ID-SGGC-PSP-1055-STESV-2022</t>
  </si>
  <si>
    <t>IDU-ID-SGGC-PSP-1056-DTP-2022</t>
  </si>
  <si>
    <t>IDU-ID-SGGC-PSP-1058-DTDP-2022</t>
  </si>
  <si>
    <t>IDU-ID-SGGC-PSP-1059-DG-2022</t>
  </si>
  <si>
    <t>IDU-ID-SGGC-PSP-1060-STRF-2022</t>
  </si>
  <si>
    <t>IDU-ID-SGGC-PSP-1061-DTP-2022</t>
  </si>
  <si>
    <t>IDU-ID-SGGC-PSP-1062-DTDP-2022</t>
  </si>
  <si>
    <t>IDU-ID-SGGC-PSP-1063-DTDP-2022</t>
  </si>
  <si>
    <t>IDU-ID-SGGC-PSP-1064-STRF-2022</t>
  </si>
  <si>
    <t>IDU-ID-SGGC-PSP-1065-DTDP-2022</t>
  </si>
  <si>
    <t>IDU-ID-SGGC-PSP-1066-STEP-2022</t>
  </si>
  <si>
    <t>IDU-ID-SGGC-PSP-1067-STJEF-2022</t>
  </si>
  <si>
    <t>IDU-ID-SGGC-PSP-1069-STRT-2022</t>
  </si>
  <si>
    <t>IDU-ID-SGGC-PSP-1071-DTDP-2022</t>
  </si>
  <si>
    <t>IDU-ID-SGGC-PSP-1072-DTCI-2022</t>
  </si>
  <si>
    <t>IDU-ID-SGGC-PSP-1073-STOP-2022</t>
  </si>
  <si>
    <t>IDU-ID-SGGC-PSP-1077-OGA-2022</t>
  </si>
  <si>
    <t>IDU-ID-SGGC-PSP-1078-DTGJ-2022</t>
  </si>
  <si>
    <t>IDU-ID-SGGC-PSP-1079-DTP-2022</t>
  </si>
  <si>
    <t>IDU-ID-SGGC-PSP-1080-DTP-2022</t>
  </si>
  <si>
    <t>IDU-ID-SGGC-PSP-1081-DTP-2022</t>
  </si>
  <si>
    <t>IDU-ID-SGGC-PSP-1084-DTDP-2022</t>
  </si>
  <si>
    <t>IDU-ID-SGGC-PSP-1085-DTINI-2022</t>
  </si>
  <si>
    <t>IDU-ID-SGGC-PSP-1086-DTDP-2022</t>
  </si>
  <si>
    <t>IDU-ID-SGGC-PSP-1087-DTDP-2022</t>
  </si>
  <si>
    <t>IDU-ID-SGGC-PSP-1089-STEP-2022</t>
  </si>
  <si>
    <t>IDU-ID-SGGC-PSP-1090-DTPS-2022</t>
  </si>
  <si>
    <t>IDU-ID-SGGC-PSP-1091-DTAI-2022</t>
  </si>
  <si>
    <t>IDU-ID-SGGC-PSP-1092-STJEF-2022</t>
  </si>
  <si>
    <t>IDU-ID-SGGC-PSP-1093-OGA-2022</t>
  </si>
  <si>
    <t>IDU-ID-SGGC-PSP-1094-STESV-2022</t>
  </si>
  <si>
    <t>IDU-ID-SGGC-PSP-1095-STESV-2022</t>
  </si>
  <si>
    <t>IDU-ID-SGGC-PSP-1096-OGA-2022</t>
  </si>
  <si>
    <t>IDU-ID-SGGC-PSP-1097-STESV-2022</t>
  </si>
  <si>
    <t>IDU-ID-SGGC-PSP-1098-STJEF-2022</t>
  </si>
  <si>
    <t>IDU-ID-SGGC-PSP-1100-DTDP-2022</t>
  </si>
  <si>
    <t>IDU-ID-SGGC-PSP-1101-DTGC-2022</t>
  </si>
  <si>
    <t>IDU-ID-SGGC-PSP-1102-STOP-2022</t>
  </si>
  <si>
    <t>IDU-ID-SGGC-PSP-1103-STEST-2022</t>
  </si>
  <si>
    <t>IDU-ID-SGGC-PSP-1104-STJEF-2022</t>
  </si>
  <si>
    <t>IDU-ID-SGGC-PSP-1105-STEP-2022</t>
  </si>
  <si>
    <t>IDU-ID-SGGC-PSP-1108-STOP-2022</t>
  </si>
  <si>
    <t>IDU-ID-SGGC-PSP-1111-STJEF-2022</t>
  </si>
  <si>
    <t>IDU-ID-SGGC-PSP-1112-STJEF-2022</t>
  </si>
  <si>
    <t>IDU-ID-SGGC-PSP-1113-DTC-2022</t>
  </si>
  <si>
    <t>IDU-ID-SGGC-PSP-1116-DTDP-2022</t>
  </si>
  <si>
    <t>IDU-ID-SGGC-PSP-1117-ORSC-2022</t>
  </si>
  <si>
    <t>IDU-ID-SGGC-PSP-1118-DTINI-2022</t>
  </si>
  <si>
    <t>IDU-ID-SGGC-PSP-1119-DTP-2022</t>
  </si>
  <si>
    <t>IDU-ID-SGGC-PSP-1120-DTDP-2022</t>
  </si>
  <si>
    <t>IDU-ID-SGGC-PSP-1121-STJEF-2022</t>
  </si>
  <si>
    <t>IDU-ID-SGGC-PSP-1122-OGA-2022</t>
  </si>
  <si>
    <t>IDU-ID-SGGC-PSP-1123-OAP-2022</t>
  </si>
  <si>
    <t>IDU-ID-SGGC-PSP-1124-STJEF-2022</t>
  </si>
  <si>
    <t>IDU-ID-SGGC-PSP-1127-DTP-2022</t>
  </si>
  <si>
    <t>IDU-ID-SGGC-PSP-1128-STJEF-2022</t>
  </si>
  <si>
    <t>IDU-ID-SGGC-PSP-1129-DTDP-2022</t>
  </si>
  <si>
    <t>IDU-ID-SGGC-PSP-1130-STJEF-2022</t>
  </si>
  <si>
    <t>IDU-ID-SGGC-PSP-1131-DTAV-2022</t>
  </si>
  <si>
    <t>IDU-ID-SGGC-PSP-1132-DG-2022</t>
  </si>
  <si>
    <t>IDU-ID-SGGC-PSP-1133-SGJ-2022</t>
  </si>
  <si>
    <t>IDU-ID-SGGC-PSP-1134-DTAV-2022</t>
  </si>
  <si>
    <t>IDU-ID-SGGC-PSP-1135-DTGC-2022</t>
  </si>
  <si>
    <t>IDU-CD-STRT-427-2022</t>
  </si>
  <si>
    <t>IDU-ID-SGGC-PSP-1137-STOP-2022</t>
  </si>
  <si>
    <t>IDU-ID-SGGC-PSP-1139-DTDP-2022</t>
  </si>
  <si>
    <t>IDU-ID-SGGC-PSP-1140-DTDP-2022</t>
  </si>
  <si>
    <t>IDU-ID-SGGC-PSP-1144-STRT-2022</t>
  </si>
  <si>
    <t>IDU-CD-SGJ-428-2022</t>
  </si>
  <si>
    <t>IDU-ID-SGGC-PSP-1147-SGJ-2022</t>
  </si>
  <si>
    <t>IDU-ID-SGGC-PSP-1150-SGJ-2022</t>
  </si>
  <si>
    <t>DIANA ELISA CAMARGO MARTINEZ</t>
  </si>
  <si>
    <t>MARTHA LUCIA MEZA ARANGO</t>
  </si>
  <si>
    <t>MONTOYA MALDONADO MARÍA ROSALBA</t>
  </si>
  <si>
    <t>PAOLA ANDREA VILLAMIL ALARCON</t>
  </si>
  <si>
    <t>DIDIER ALEXANDER PARRADO VIVAS</t>
  </si>
  <si>
    <t>IVAN DAVID ANDRADE IZQUIERDO</t>
  </si>
  <si>
    <t>ADRIAN GIRALDO SERNA</t>
  </si>
  <si>
    <t>ADRIANA MARITZA BOLIVAR VELASQUEZ</t>
  </si>
  <si>
    <t>LEYDI PACHON BERNAL</t>
  </si>
  <si>
    <t>CHRIS BRIGGETTE BRICEÑO MARTINEZ</t>
  </si>
  <si>
    <t>HERNÁN RICARDO RAMÍREZ LÓPEZ</t>
  </si>
  <si>
    <t>DIANA CAROLINA VALDERRAMA TORRES</t>
  </si>
  <si>
    <t>DIANA MILENA VARGAS VELASCO</t>
  </si>
  <si>
    <t>CARMEN ALICIA CASTILLO MENDOZA</t>
  </si>
  <si>
    <t>LUZ STELLA ROJAS BEJARANO</t>
  </si>
  <si>
    <t>BETTY MENDIETA JARAMILLO</t>
  </si>
  <si>
    <t>ISAAC SANCHEZ GOMEZ</t>
  </si>
  <si>
    <t>JUAN CARLOS MUÑOZ ESPITIA</t>
  </si>
  <si>
    <t>PAULA ALEJANDRA ALFONSO MARTINEZ</t>
  </si>
  <si>
    <t>WILSON JAIR RANGEL JIMENEZ</t>
  </si>
  <si>
    <t>JENY CATHERINE BETANCOURT RAMIREZ</t>
  </si>
  <si>
    <t>MARTA ISABEL PAVAJEAU HERNANDEZ</t>
  </si>
  <si>
    <t>CONSUELO MERCEDES RUSSI SUAREZ</t>
  </si>
  <si>
    <t>MYRIAM RODRIGUEZ GONZALEZ</t>
  </si>
  <si>
    <t>CLARA HELENA GAMBA GAMBA</t>
  </si>
  <si>
    <t>SANDRA CATHERINE GARCIA HERRERA</t>
  </si>
  <si>
    <t>JAVIER MAURICIO PAEZ MENDIETA</t>
  </si>
  <si>
    <t>JULIO CESAR CARDONA</t>
  </si>
  <si>
    <t>DIEGO ANDRES VARGAS TORRES</t>
  </si>
  <si>
    <t>SONIA XIMENA PARRA ROJAS</t>
  </si>
  <si>
    <t>PAHOLA ANDREA ZAMBRANO FINO</t>
  </si>
  <si>
    <t>DIEGO FERNANDO CASTAÑEDA MOLINA</t>
  </si>
  <si>
    <t>GOMER GILDARDO PULIDO GUIO</t>
  </si>
  <si>
    <t>ESTEBAN ADOLFO QUESADA SALAZAR</t>
  </si>
  <si>
    <t>NOHORA MILENA ARDILA ARIZA</t>
  </si>
  <si>
    <t>MARTHA SVANY BUENO MATUS</t>
  </si>
  <si>
    <t>OLGA LUCIA TORRES SARMIENTO</t>
  </si>
  <si>
    <t>DIEGO RAMON NAAR AMARIS</t>
  </si>
  <si>
    <t>DIVIER IVAN GUZMAN ORTIZ</t>
  </si>
  <si>
    <t>BRIAN STIVEN RODRIGUEZ GARCIA</t>
  </si>
  <si>
    <t>GABRIEL ANTONIO MORATO RODRIGUEZ</t>
  </si>
  <si>
    <t>FLOR ANGELA PARRA LEON</t>
  </si>
  <si>
    <t>AURA ALEJANDRA PATARROYO SALGADO</t>
  </si>
  <si>
    <t>ALVARO RAUL QUIROZ TORO</t>
  </si>
  <si>
    <t>KATHERINE ANDREA VELÁSQUEZ BOBADILLA</t>
  </si>
  <si>
    <t>HENRRY GONZALEZ MORENO</t>
  </si>
  <si>
    <t>JACQUELINE URIBE MORON</t>
  </si>
  <si>
    <t>ROCIO MARIA ALTURO GONZALEZ</t>
  </si>
  <si>
    <t>PABLO ENRIQUE ORTIZ ROBERTO</t>
  </si>
  <si>
    <t>LOURDES SOFÍA GUTIERREZ LEON</t>
  </si>
  <si>
    <t>MANUEL EDUARDO VANEGAS</t>
  </si>
  <si>
    <t>EDWIN JAVIER ESPITIA ESPITIA</t>
  </si>
  <si>
    <t>ELIZABETH CASTILLO</t>
  </si>
  <si>
    <t>JORGE ENRIQUE ACOSTA ACOSTA</t>
  </si>
  <si>
    <t>MAURICIO BENAVIDES OSPINA</t>
  </si>
  <si>
    <t>LADY JOHANNA HERRERA BERMUDEZ</t>
  </si>
  <si>
    <t>JOSE FERNANDO DUARTE GOMEZ</t>
  </si>
  <si>
    <t>CONSTANZA PÉREZ PARRA</t>
  </si>
  <si>
    <t>JUAN CARLOS RODRIGUEZ PARADA</t>
  </si>
  <si>
    <t>NANCY JOAN GUZMAN ARDILA</t>
  </si>
  <si>
    <t>GLORIA AMANDA ROMERO MILLAN</t>
  </si>
  <si>
    <t>DIEGO GERMAN CABIATIVA GALINDO</t>
  </si>
  <si>
    <t>ALVARO ORLANDO CRUZ MARIN</t>
  </si>
  <si>
    <t>RICARDO AUGUSTO CASTAÑO LLANO</t>
  </si>
  <si>
    <t>EDGAR RICARDO GOMEZ NIÑO</t>
  </si>
  <si>
    <t>ANA MILENA BENAVIDES CORDOBA</t>
  </si>
  <si>
    <t>EDGAR CASALLAS RODRIGUEZ</t>
  </si>
  <si>
    <t>AMOX ERNESTO ARGUELLO</t>
  </si>
  <si>
    <t>DIANA CAROLINA MONROY MARQUEZ</t>
  </si>
  <si>
    <t>JENNY PAOLA ACERO PACHON</t>
  </si>
  <si>
    <t>EDNA PATRICIA DUQUE OLAYA</t>
  </si>
  <si>
    <t>FABIAN LEONARDO BARRETO CASTILLO</t>
  </si>
  <si>
    <t>PAOLA XIMENA BELTRAN MENDOZA</t>
  </si>
  <si>
    <t>MARCO ANDRES MENDOZA BARBOSA</t>
  </si>
  <si>
    <t>LUIS CARLOS LOPEZ LUNA</t>
  </si>
  <si>
    <t>JHONNY HERNANDEZ TORRES</t>
  </si>
  <si>
    <t>CLAUDIA ROCIO RODRIGUEZ AVELLANEDA</t>
  </si>
  <si>
    <t>JAVIER ARTURO GUERRERO VARGAS</t>
  </si>
  <si>
    <t>FABIAN HORACIO GONZALEZ QUINTERO</t>
  </si>
  <si>
    <t>ERICA LORENA MURILLO HERRERA</t>
  </si>
  <si>
    <t>JOSE LUIS ROMERO JIMENEZ</t>
  </si>
  <si>
    <t>JUAN SEBASTIAN PANTOJA PAZ</t>
  </si>
  <si>
    <t>DANIEL FERNANDO CORREDOR PELAEZ</t>
  </si>
  <si>
    <t>KATHERINE ROJAS TOVAR</t>
  </si>
  <si>
    <t>HUGO JAVIER RUBIO RODRIGUEZ</t>
  </si>
  <si>
    <t>JUAN GUILLERMO JIMENEZ</t>
  </si>
  <si>
    <t>EDGAR ARDILA ROA</t>
  </si>
  <si>
    <t>WILLIAM COBA</t>
  </si>
  <si>
    <t>NELSON EFRAIN MEDINA PINZON</t>
  </si>
  <si>
    <t>FREDDY ALVARO LOZANO ESPAÑA</t>
  </si>
  <si>
    <t>ANA ROSA ARBELAEZ BARRERO</t>
  </si>
  <si>
    <t>PABLO ESTEBAN RIAÑO CENDALES</t>
  </si>
  <si>
    <t>DENNY VANNESSA SOTELO BUSTOS</t>
  </si>
  <si>
    <t>JOSE MANUEL RODRIGUEZ TOBO</t>
  </si>
  <si>
    <t>DANIEL FELIPE RAMIREZ MARIN</t>
  </si>
  <si>
    <t>MARIA CONSUELO SALAMANCA VILLEGAS</t>
  </si>
  <si>
    <t>OSCAR GEOVANNI CALDERON ALFONSO</t>
  </si>
  <si>
    <t>IVAN DARIO CUCAITA ACEVEDO</t>
  </si>
  <si>
    <t>JORGE ANDRÉS RUEDA CORREDOR</t>
  </si>
  <si>
    <t>CAMILO ALBERTO COGOLLOS PERDOMO</t>
  </si>
  <si>
    <t>JACQUELINE GUALTEROS LEGUIZAMO</t>
  </si>
  <si>
    <t>CARMEN ROCIO PARDO SIEMPIRA</t>
  </si>
  <si>
    <t>JENNY NATHALIA BECERRA MELO</t>
  </si>
  <si>
    <t>ANTONIO JOSE SANDOVAL GONZALEZ</t>
  </si>
  <si>
    <t>WILLIAM CORTES CASTILLO</t>
  </si>
  <si>
    <t>IVONNE CRISTINA CARDENAS TRUJILLO</t>
  </si>
  <si>
    <t>VÍCTOR ALEXANDER RINCÓN CAMARGO</t>
  </si>
  <si>
    <t>FELIX ANTONIO CEBALLOS PALACIOS</t>
  </si>
  <si>
    <t>LUZ MERY MANCHOLA TOLEDO</t>
  </si>
  <si>
    <t>DEYANIRA HERRAN BARONA</t>
  </si>
  <si>
    <t>OSCAR ANDRES NAVARRO MANRIQUE</t>
  </si>
  <si>
    <t>PAOLA ANDREA VERGARA JIMENEZ</t>
  </si>
  <si>
    <t>DIEGO FERNANDO PAEZ VARGAS</t>
  </si>
  <si>
    <t>SANDRA LUCIA MARTINEZ MOLANO</t>
  </si>
  <si>
    <t>JAIRO ALBERTO BENJUMEA RODRIGUEZ</t>
  </si>
  <si>
    <t>CAROLINA ALDANA ALZATE</t>
  </si>
  <si>
    <t>GINNA PAOLA GARCIA BOHORQUEZ</t>
  </si>
  <si>
    <t>KAREN PATRICIA RUBIANO</t>
  </si>
  <si>
    <t>SANTIAGO ECHEVERRI RESTREPO</t>
  </si>
  <si>
    <t>HENRY ALFONSO MENJURA RUSSI</t>
  </si>
  <si>
    <t>NUBIA MARIELA MORÁN LÓPEZ</t>
  </si>
  <si>
    <t>FREDY ORLANDO CALDERÓN RUIZ</t>
  </si>
  <si>
    <t>LUISA FERNANDA ZAMBRANO MORENO</t>
  </si>
  <si>
    <t>MARTHA LUCIA CAYCEDO DIAZ</t>
  </si>
  <si>
    <t>OSCAR ALFREDO TRUJILLO ACOSTA</t>
  </si>
  <si>
    <t>JUAN GABRIEL MESA CAMARGO</t>
  </si>
  <si>
    <t>ALBA YANNETH CAMELO VELOZA</t>
  </si>
  <si>
    <t>MARYORI NATALIA ARIAS HERRERA</t>
  </si>
  <si>
    <t>MARIA CONSUELO RODRIGUEZ MORENO</t>
  </si>
  <si>
    <t>WHILMAR FERNEY JOYA VARGAS</t>
  </si>
  <si>
    <t>NANCY NUCELLY CASTIBLANCO MORENO</t>
  </si>
  <si>
    <t>ANDERSON STEVEN PARRA LOPEZ</t>
  </si>
  <si>
    <t>MAURICIO ALAYON AMORTEGUI</t>
  </si>
  <si>
    <t>JAVIER OSWALDO SANCHEZ LAGOS</t>
  </si>
  <si>
    <t>PAOLA ANDREA CORREDOR ORTEGA</t>
  </si>
  <si>
    <t>NIDIA CARMENZA ROJAS GOMEZ</t>
  </si>
  <si>
    <t>JUAN FRANCISCO ARENAS BORDAMALO</t>
  </si>
  <si>
    <t>SANDRA PATRICIA RUIZ AREVALO</t>
  </si>
  <si>
    <t>ANA MYRIAM SARMIENTO RIVERA</t>
  </si>
  <si>
    <t>JOSE LUIS FLORIAN QUIROGA</t>
  </si>
  <si>
    <t>CLAUDIA PULIDO COY</t>
  </si>
  <si>
    <t>GERMAN ANDRES GARCIA GRANADOS</t>
  </si>
  <si>
    <t>FABIAN RICARDO CRUZ GONZALEZ</t>
  </si>
  <si>
    <t>DIANA MARGARITA MONJE CARDENAS</t>
  </si>
  <si>
    <t>MARIA PAULINA ACEVEDO  LIZARRALDE</t>
  </si>
  <si>
    <t>LEIDY JOHANA QUIROGA LASSO</t>
  </si>
  <si>
    <t>FRANCIA ELENA OSORIO GALVIS</t>
  </si>
  <si>
    <t>YESMID PEÑA CASTAÑO</t>
  </si>
  <si>
    <t>ANDRÉS FELIPE SÁNCHEZ FONSECA</t>
  </si>
  <si>
    <t>WILSON SUAREZ TOVAR</t>
  </si>
  <si>
    <t>LINA SUSANA ROJAS BASTO</t>
  </si>
  <si>
    <t>YULY SIRLEY SANTIAGO TRIANA</t>
  </si>
  <si>
    <t>NUBIA MERCEDES ABRIL CONTRERAS</t>
  </si>
  <si>
    <t>ADRIANA ANGELICA AREVALO VASQUEZ</t>
  </si>
  <si>
    <t>JEIMMY JOHANNA CASTAÑEDA CHAPARRO</t>
  </si>
  <si>
    <t>MARTHA PATRICIA BUITRAGO SUAREZ</t>
  </si>
  <si>
    <t>MARIA ALEXANDRA PEÑA COTE</t>
  </si>
  <si>
    <t>DORA CASTAÑEDA CRISTANCHO</t>
  </si>
  <si>
    <t>ERNESTO CABRERA PINZÓN</t>
  </si>
  <si>
    <t>MARTHA JANNETH JIMENEZ GALVIS</t>
  </si>
  <si>
    <t>JOHANNA MARYERY RODRIGUEZ RODRIGUEZ</t>
  </si>
  <si>
    <t>KAREN PATRICIA PINZON ARIZA</t>
  </si>
  <si>
    <t>CESAR OSWALDO CARDENAS BENAVIDES</t>
  </si>
  <si>
    <t>JUAN GABRIEL MOYA LUJAN</t>
  </si>
  <si>
    <t>LADY CATERINE RESTREPO AVILA</t>
  </si>
  <si>
    <t>ANNY MARCELA ARIAS MAESTRE</t>
  </si>
  <si>
    <t>DIANA PATRICIA DIAZ LAVERDE</t>
  </si>
  <si>
    <t>CATHERINE MORENO TIQUE</t>
  </si>
  <si>
    <t>IVONNE MARGARITA CACERES CARDENAS</t>
  </si>
  <si>
    <t>LAURA SOFIA FERNANDEZ VELASQUEZ</t>
  </si>
  <si>
    <t>FABIO ENRIQUE PAVA CELY</t>
  </si>
  <si>
    <t>RUSVEL GABRIEL NEISA PALACIOS</t>
  </si>
  <si>
    <t>LUIS EDUARDO GARZON CHARUM</t>
  </si>
  <si>
    <t>JOSE DANIEL HERNANDEZ MARTINEZ</t>
  </si>
  <si>
    <t>CONCEPCION POVEDA CALDERON</t>
  </si>
  <si>
    <t>TULIA ANDREA SANTOS CUBILLOS</t>
  </si>
  <si>
    <t>JIMMY OCHOA JAIME</t>
  </si>
  <si>
    <t>RICARDO CUERVO CARDONA</t>
  </si>
  <si>
    <t>SANDRA YAMILE PORTILLA BUITRAGO</t>
  </si>
  <si>
    <t>HERNANDO HERNÁNDEZ MARIÑO</t>
  </si>
  <si>
    <t>SANDRA PATRICIA ROMERO FRAILE</t>
  </si>
  <si>
    <t>JUAN PABLO CASTILLO GENARD</t>
  </si>
  <si>
    <t>GILBERTO RIAÑO RODRIGUEZ</t>
  </si>
  <si>
    <t>DARY YANNETH COGUA GONZALEZ</t>
  </si>
  <si>
    <t>JUAN PABLO AGUDELO MENDEZ</t>
  </si>
  <si>
    <t>ADALUZ BERNIER</t>
  </si>
  <si>
    <t>MONICA ANDREA PRIETO SANCHEZ</t>
  </si>
  <si>
    <t>MARIA EMILSE PUENTES</t>
  </si>
  <si>
    <t>CARLOS MAURICIO SOLANO OCAMPO</t>
  </si>
  <si>
    <t>DIANA FERNANDA OSORIO PEÑA</t>
  </si>
  <si>
    <t>LIDA JULIETH FORERO POVEDA</t>
  </si>
  <si>
    <t>MARIA EUGENIA DIAZ VARGAS</t>
  </si>
  <si>
    <t>MARTHA LUCIA RODRIGUEZ MAZZO</t>
  </si>
  <si>
    <t>MONICA PILAR PARRA GOMEZ</t>
  </si>
  <si>
    <t>HUMBERTO BUSTOS CESPEDES</t>
  </si>
  <si>
    <t>ANTONINA RIOS CORDOBA</t>
  </si>
  <si>
    <t>BERTHA ELENA CARBONELL BENEDETTI</t>
  </si>
  <si>
    <t>JAIME ERNESTO GUERRA CONTRERAS</t>
  </si>
  <si>
    <t>JULIAN ANDRES FERNANDEZ DOMINGUEZ</t>
  </si>
  <si>
    <t>SERGIO DANIEL RODRIGUEZ PRECIADO</t>
  </si>
  <si>
    <t>NESTOR ANDRES VILLALOBOS CARO</t>
  </si>
  <si>
    <t>MANUEL MARIN</t>
  </si>
  <si>
    <t>DIEGO EMILIO OJEDA MONCAYO</t>
  </si>
  <si>
    <t>MILTON ALEXANDER SANDOVAL FERRO</t>
  </si>
  <si>
    <t>JHAN CARLOS SALAZAR MENESES</t>
  </si>
  <si>
    <t>YESICA ANDREA ROCHA GOMEZ</t>
  </si>
  <si>
    <t>CESAR LEONEL COY GONZALEZ</t>
  </si>
  <si>
    <t>LUZ MERCEDES RIOS MURCIA</t>
  </si>
  <si>
    <t>EDWIN JAVIER CARVAJAL VARELA</t>
  </si>
  <si>
    <t>LUIS ANTONIO GUTIERREZ CLAVIJO</t>
  </si>
  <si>
    <t>MAICOL ANDRES CASTILLO HERRERA</t>
  </si>
  <si>
    <t>DANIEL ANDRES PERALTA AGUILAR</t>
  </si>
  <si>
    <t>DIANA CAROLINA RINCON ORTIZ</t>
  </si>
  <si>
    <t>YULDER EVELIO PRIETO ARANGO</t>
  </si>
  <si>
    <t>CLAUDIA NAYIBY BARRERA GUTIERREZ</t>
  </si>
  <si>
    <t>SEBASTIAN RODRIGUEZ RUIZ</t>
  </si>
  <si>
    <t>ANA MARIA CARO PARRAGA</t>
  </si>
  <si>
    <t>PAULA ANDREA VILLA LONDOÑO</t>
  </si>
  <si>
    <t>STEPHANIE ELENA PEREZ GONZALEZ</t>
  </si>
  <si>
    <t>ALBA NECCI ORTIZ GARCIA</t>
  </si>
  <si>
    <t>CAMILO ANDRES CASTAÑEDA GARZÓN</t>
  </si>
  <si>
    <t>RAFAEL IGNACIO SALDARRIAGA PAEZ</t>
  </si>
  <si>
    <t>ESTEBAN MAURICIO VARGAS CAMACHO</t>
  </si>
  <si>
    <t>OSCAR FERNANDO BAQUERO ACOSTA</t>
  </si>
  <si>
    <t>MARCELA PRIETO GUZMAN</t>
  </si>
  <si>
    <t>DIEGO ADOLFO FORERO DIAZ</t>
  </si>
  <si>
    <t>PAMILO ALFONSO MONROY CORREA</t>
  </si>
  <si>
    <t>DANIELA GORDILLO GONZALEZ</t>
  </si>
  <si>
    <t>PEDRO ANTONIO CHAUSTRE HERNANDEZ</t>
  </si>
  <si>
    <t>PEDRO FREDY AREVALO VILLALOBOS</t>
  </si>
  <si>
    <t>JULIA ELENA GONZALEZ HENAO</t>
  </si>
  <si>
    <t>VALOR EXPERTO CONSULTORES EN RIESGOS SAS</t>
  </si>
  <si>
    <t>CLAUDIA MARCELA VELASQUEZ BEJARANO</t>
  </si>
  <si>
    <t>SANDRA DEL PILAR SANCHEZ BOHORQUEZ</t>
  </si>
  <si>
    <t>ORLANDO GELVEZ VELANDIA</t>
  </si>
  <si>
    <t>LUISA FERNANDA CASTAÑEDA TENJO</t>
  </si>
  <si>
    <t>DIANA PATRICIA ESPINOSA GAMBOA</t>
  </si>
  <si>
    <t>ANGELICA MARIA SUAREZ FUENTES</t>
  </si>
  <si>
    <t>GLORIA PATRICIA PEDROZA BALLESTEROS</t>
  </si>
  <si>
    <t>GLORIA INÉS BELTRÁN MEDINA</t>
  </si>
  <si>
    <t>ENRIQUE QUINTANILLA SANCHEZ</t>
  </si>
  <si>
    <t>NELSON AGUIRRE DIAZ</t>
  </si>
  <si>
    <t>CAROLINA YANETH MURILLO MURCIA</t>
  </si>
  <si>
    <t>CLAUDIA LILIANA FERNANDEZ SARMIENTO</t>
  </si>
  <si>
    <t>JUAN CARLOS GONZALEZ BERNAL</t>
  </si>
  <si>
    <t>LUISA FERNANDA MEJIA ENCISO</t>
  </si>
  <si>
    <t>DIANA CATALINA CARRILLO MENDEZ</t>
  </si>
  <si>
    <t>MARCELA ZULUAGA FRANCO</t>
  </si>
  <si>
    <t>ESPERANZA CAJIAO MOSQUERA</t>
  </si>
  <si>
    <t>JUAN SEBASTIAN RODRIGUEZ ROMERO</t>
  </si>
  <si>
    <t>LUCAS FERNANDO SOCHA MURILLO</t>
  </si>
  <si>
    <t>TERESA IRLANDA BEDOYA ACOSTA</t>
  </si>
  <si>
    <t>CLAUDIA AMPARO MONTES CARRANZA</t>
  </si>
  <si>
    <t>MAURICIO ARMANDO RICO OSPINA</t>
  </si>
  <si>
    <t>FEDERICO ARTURO PATIÑO GALINDO</t>
  </si>
  <si>
    <t>MAGNY ROCIO PULIDO GUTIERREZ</t>
  </si>
  <si>
    <t>CAMILA ANDREA ROJAS GARZON</t>
  </si>
  <si>
    <t>JUAN GUILLERMO OROZCO GARCIA</t>
  </si>
  <si>
    <t>HUGO FERNANDO MATEUS HERNANDEZ</t>
  </si>
  <si>
    <t>MARCELA LILIANA RODRIGUEZ CAMARGO</t>
  </si>
  <si>
    <t>ROCIO DEL PILAR PEÑUELA ALDANAN</t>
  </si>
  <si>
    <t>MARIA ALEJANDRA ALVAREZ RESTREPO</t>
  </si>
  <si>
    <t>LESLIE JOHANNA FORERO CARDOZO</t>
  </si>
  <si>
    <t>ANGIE CATERIN CASAS SANCHEZ</t>
  </si>
  <si>
    <t>CARLOS EDUARDO HERMIDA RAMIREZ</t>
  </si>
  <si>
    <t>WILLIAM FABIAN CALDERON AGUIRRE</t>
  </si>
  <si>
    <t>JACOBO GAMBA PARRA</t>
  </si>
  <si>
    <t>LOYDA CRISTANCHO BARAJAS</t>
  </si>
  <si>
    <t>CARMEN JULIA GUERRERO GAMBA</t>
  </si>
  <si>
    <t>LUIS ORLANDO BARON</t>
  </si>
  <si>
    <t>ALBA JANEHT JIMENEZ CALDERON</t>
  </si>
  <si>
    <t>CAMILO ALEXANDER PRIETO LOZANO</t>
  </si>
  <si>
    <t>FANNY EDILIA ARIZA ARIZA</t>
  </si>
  <si>
    <t>JORGE ALBERTO PINEDO CAMPO</t>
  </si>
  <si>
    <t>SILVANA AGUILAR CHACON</t>
  </si>
  <si>
    <t>KAREN NATALIA AVENDAÑO JIMENEZ</t>
  </si>
  <si>
    <t>SANTIAGO ROZO ALDANA</t>
  </si>
  <si>
    <t>ALIX JOHANA GUZMAN</t>
  </si>
  <si>
    <t>ANDRES RAMON RAMIREZ LASSO</t>
  </si>
  <si>
    <t>WILMAN EFREN SARMIENTO RIVERA</t>
  </si>
  <si>
    <t>MAURICIO ZAMORA CEBALLOS</t>
  </si>
  <si>
    <t>OSWALDO DIAZ SALAMANCA</t>
  </si>
  <si>
    <t>CLAUDIA PATRICIA MONROY RODRIGUEZ</t>
  </si>
  <si>
    <t>ANGIE PAOLA BERMUDEZ PERDOMO</t>
  </si>
  <si>
    <t>JUAN GABRIEL MONTERO CUBIDES</t>
  </si>
  <si>
    <t>CAMILA ANDREA PULIDO ORTEGA</t>
  </si>
  <si>
    <t>ANGELICA VIVIANA CELIS RODRIGUEZ</t>
  </si>
  <si>
    <t>ANGELA MERCEDES RIANO GARCIA</t>
  </si>
  <si>
    <t>DANIEL BARRERA BUSTOS</t>
  </si>
  <si>
    <t>MARIA YOLANDA MELGAREJO CORREDOR</t>
  </si>
  <si>
    <t>INDIRA MILENA RIVERA VALERO</t>
  </si>
  <si>
    <t>GREISSY CAROLINA ALBARRACIN ALVAREZ</t>
  </si>
  <si>
    <t>OLGA MARCELA MARTINEZ OSPINA</t>
  </si>
  <si>
    <t>RAFAEL RICARDO MORENO RIVERA</t>
  </si>
  <si>
    <t>JOHN ALBERTO GONZALEZ PUIN</t>
  </si>
  <si>
    <t>MARTHA JEANNETH NEIRA SANCHEZ</t>
  </si>
  <si>
    <t>SANDRA MILENA PALACIOS MORENO</t>
  </si>
  <si>
    <t>JOHANA MILENA CASAS PEREZ</t>
  </si>
  <si>
    <t>CARLOS JOSE VILLATE SUPELANO</t>
  </si>
  <si>
    <t>BLAIDY SORANGY CAMPOS COTACIO</t>
  </si>
  <si>
    <t>CESAR NAPOLEON GUIO MARTINEZ</t>
  </si>
  <si>
    <t>ANDRES IGNACIO BAEZ ALBA</t>
  </si>
  <si>
    <t>NATALIA MARGARITA RINCON ALVARADO</t>
  </si>
  <si>
    <t>SANDRA MAGALI MANTILLA CASTILLO</t>
  </si>
  <si>
    <t>DORA EMILIA PARRA ROBLEDO</t>
  </si>
  <si>
    <t>VICTOR JAIRO ALARCON CABRERA</t>
  </si>
  <si>
    <t>OSCAR FABIAN GOMEZ ROMERO</t>
  </si>
  <si>
    <t>CÉSAR ERNESTO MARTÍNEZ CORTÉS</t>
  </si>
  <si>
    <t>LUIS FERNANDO ZAMORA PITA</t>
  </si>
  <si>
    <t>JEYDI TERESA TORRES DELGADO</t>
  </si>
  <si>
    <t>MARIBEL RAMOS ARIAS</t>
  </si>
  <si>
    <t>JULIAN ANDRES TASCON VALENCIA</t>
  </si>
  <si>
    <t>WILVER DARIO CUELLAR PEREZ</t>
  </si>
  <si>
    <t>DUVAN ISNEL GALEANO MATEUS</t>
  </si>
  <si>
    <t>NATALIA ESPELETA SALAS</t>
  </si>
  <si>
    <t>JUDITH MONTEALEGRE MURCIA</t>
  </si>
  <si>
    <t>CARMEN PATRICIA RUEDA CASTRO</t>
  </si>
  <si>
    <t>JOSE ALEJANDRO CARRILLO LEON</t>
  </si>
  <si>
    <t>ORLANDO GRANADOS RIPOLL</t>
  </si>
  <si>
    <t>JAIRO ALEXANDER IBARRA TRUJILLO</t>
  </si>
  <si>
    <t>ROBIN FABIAN MONTAÑEZ ROA</t>
  </si>
  <si>
    <t>RAFAEL ANDRES AZUERO OSORIO</t>
  </si>
  <si>
    <t>GABRIEL ALEJANDRO VARGAS YAVER</t>
  </si>
  <si>
    <t>ANA VICTORIA BAUTISTA CHOLES</t>
  </si>
  <si>
    <t>LUIS EDUARDO OSPINA LABRADOR</t>
  </si>
  <si>
    <t>JOHN MAURICIO GALLEGO RUIZ</t>
  </si>
  <si>
    <t>JOSE IGNACIO MONTAÑEZ LEON</t>
  </si>
  <si>
    <t>LEONARDO FABIO ROZO GOMEZ</t>
  </si>
  <si>
    <t>JORGE ENRIQUE POVEDA JULIO</t>
  </si>
  <si>
    <t>SARA DANIELA LOTERSTEIN BOTERO</t>
  </si>
  <si>
    <t>GINNA ALEXANDRA BARRETO SANDOVAL</t>
  </si>
  <si>
    <t>SARA MERCEDES GARCÉS RODRÍGUEZ</t>
  </si>
  <si>
    <t>PIEDAD NIETO PABON</t>
  </si>
  <si>
    <t>ANDRES FELIPE VARGAS GARRIDO</t>
  </si>
  <si>
    <t>CESAR AUGUSTO BARRERA BARROS</t>
  </si>
  <si>
    <t>CLAUDIA ESPERANZA PALACIOS PATARROYO</t>
  </si>
  <si>
    <t>ANA MARIA PAEZ CANTOS</t>
  </si>
  <si>
    <t>DIANA MARGARITA BELTRAN GOMEZ</t>
  </si>
  <si>
    <t>JAVIER CASTRO GOMEZ</t>
  </si>
  <si>
    <t>SONIA CAROLINA OCHOA AVILA</t>
  </si>
  <si>
    <t>DORIS JEANET RODRIGUEZ LOPEZ</t>
  </si>
  <si>
    <t>JORGE MARIO ARROYO OSORIO</t>
  </si>
  <si>
    <t>LUIS FELIPE BARRAGAN GARCIA</t>
  </si>
  <si>
    <t>XIOMARA KATHERINE ABREO ESTEVEZ</t>
  </si>
  <si>
    <t>ESPERANZA CLAUDIA ORTUÑO VALENZUELA</t>
  </si>
  <si>
    <t>SILVIO ALFREDO PADRON HERNANDEZ</t>
  </si>
  <si>
    <t>LUIS ESTEBAN APOLINAR MORENO</t>
  </si>
  <si>
    <t>ROSA BEATRIZ ACEVEDO PÉREZ</t>
  </si>
  <si>
    <t>MARIA VALENTINA SANCHEZ GOMEZ</t>
  </si>
  <si>
    <t>LUZ STELLA VILLALBA CORREDOR</t>
  </si>
  <si>
    <t>CARLOS FERNANDO HERRERA CÁRDENAS</t>
  </si>
  <si>
    <t>YEIMY FABIOLA BORDA RODRIGUEZ</t>
  </si>
  <si>
    <t>ANDREA DEL PILAR CAMARGO VARGAS</t>
  </si>
  <si>
    <t>JOSE IGNACIO LOBO GUERRERO DEL VALLE</t>
  </si>
  <si>
    <t>JOSE LUIS GOMEZ ESCOBAR</t>
  </si>
  <si>
    <t>JULIA ROSA LUNA HALABY</t>
  </si>
  <si>
    <t>BILLY JOHN  AVENDAÑO AVILA</t>
  </si>
  <si>
    <t>LINA MARITHZA POLANCO SANCHEZ</t>
  </si>
  <si>
    <t>JESSICA ANDREA ZAPATA GRAJALES</t>
  </si>
  <si>
    <t>PAOLA ANDREA BERNAL CALDERON</t>
  </si>
  <si>
    <t>YINETH SAMARA MORENO RAMIREZ</t>
  </si>
  <si>
    <t>HECTOR QUIROGA CASTRO</t>
  </si>
  <si>
    <t>RICARDO EDILBERTO CEPEDA QUINTERO</t>
  </si>
  <si>
    <t>CARMEN SOFIA TINOCO MENDOZA</t>
  </si>
  <si>
    <t>DIEGO FERNANDO MURCIA MONTEALEGRE</t>
  </si>
  <si>
    <t>EDGAR JAVIER VANEGAS ROBLES</t>
  </si>
  <si>
    <t>MARITZA LUCIA URIBE IBARRA</t>
  </si>
  <si>
    <t>DIANA PATRICIA VARGAS ZAMBRANO</t>
  </si>
  <si>
    <t>JULIAN DAVID LAMPREA DEL CASTILLO</t>
  </si>
  <si>
    <t>FRAYDI JACQUELINE GOYENECHE CARDENAS</t>
  </si>
  <si>
    <t>FERNANDO MOSCOSO GORDILLO</t>
  </si>
  <si>
    <t>RICARDO ANDRES BAUTE ARREDONDO</t>
  </si>
  <si>
    <t>ADRIANA YADITH VELASQUEZ ORTIZ</t>
  </si>
  <si>
    <t>NELSY JOHANNA HERNANDEZ FORERO</t>
  </si>
  <si>
    <t>JOSE OLIVERIO MENDOZA GÓMEZ</t>
  </si>
  <si>
    <t>SANTIAGO ALFONSO CARDENAS CARDONA</t>
  </si>
  <si>
    <t>KENLY YOLENY DEL PILAR PEÑA CORREA</t>
  </si>
  <si>
    <t>ARLENE BOTIA OSORIO</t>
  </si>
  <si>
    <t>MARIA JOSE BALLESTEROS GUARDO</t>
  </si>
  <si>
    <t>JORGE ARMANDO CALDERON SANCHEZ</t>
  </si>
  <si>
    <t>NELLY PATRICIA RIVAS URUEÑA</t>
  </si>
  <si>
    <t>ANGELA MARIA ZAPATA CARDENAS</t>
  </si>
  <si>
    <t>DAVID ANDRES GRAJALES MARIN</t>
  </si>
  <si>
    <t>FERNANDO ALFREDO LOPEZ PEREZ</t>
  </si>
  <si>
    <t>PEDRO JULIÁN GÓMEZ HIGUERA</t>
  </si>
  <si>
    <t>BIBIANA FERNANDA MARTINEZ HERNANDEZ</t>
  </si>
  <si>
    <t>MARIXA ALESSANDRA MOSQUERA</t>
  </si>
  <si>
    <t>ANA MARIA RAMIREZ PRECIADO</t>
  </si>
  <si>
    <t>LUZ  DARY BARRAGAN CARVAJAL</t>
  </si>
  <si>
    <t>MARIA SUSANA CHACON HERNANDEZ</t>
  </si>
  <si>
    <t>CLAUDIA LILIAN MOYA NAVAS</t>
  </si>
  <si>
    <t>HENRY YEZID DIAZTAGLE ESPITIA</t>
  </si>
  <si>
    <t>DIEGO LOPEZ</t>
  </si>
  <si>
    <t>EVELYN NALLELY GARCIA ZAMORA</t>
  </si>
  <si>
    <t>NELSON FERNANDO GOMEZ GAVILAN</t>
  </si>
  <si>
    <t>RODRIGO TOBO RODRIGUEZ</t>
  </si>
  <si>
    <t>LINA JOHANNA FALLA LOZANO</t>
  </si>
  <si>
    <t>KAREM NOFRED SAAVEDRA BRAVO</t>
  </si>
  <si>
    <t>ADRIANA MARINA LOPEZ MURCIA</t>
  </si>
  <si>
    <t>KAREN VIVIANA MORENO MORENO</t>
  </si>
  <si>
    <t>WILLIAM ANDRES AROCA CULMA</t>
  </si>
  <si>
    <t>MICHAEL ANDRES GARZON CASTILLO</t>
  </si>
  <si>
    <t>JUAN CARLOS OVALLE SANABRIA</t>
  </si>
  <si>
    <t>LUISA FERNANDA VARGAS QUINTERO</t>
  </si>
  <si>
    <t>MIGUEL DAVID SIERRA CARRILLO</t>
  </si>
  <si>
    <t>JOSE LEONARDO ROMERO VARGAS</t>
  </si>
  <si>
    <t>YOLANDA CALDERON CALDERON</t>
  </si>
  <si>
    <t>EDGAR FRANCO RUIZ</t>
  </si>
  <si>
    <t>YOLANDA OVIEDO ROJAS</t>
  </si>
  <si>
    <t>ANDRES LEONARDO SOLER CARDENAS</t>
  </si>
  <si>
    <t>RUBEN DARIO DUCUARA ALAPE</t>
  </si>
  <si>
    <t>DEISY DUARTE AYALA</t>
  </si>
  <si>
    <t>RAUL JOSE MONGUI VENGOECHEA</t>
  </si>
  <si>
    <t>VIVIANA SAMANTA LOPEZ HERNANDEZ</t>
  </si>
  <si>
    <t>ERIKA ARENAS PARDO</t>
  </si>
  <si>
    <t>ELIANA MULFORD SANTAMARIA</t>
  </si>
  <si>
    <t>DAGSI YANETTE HORTA HERNANDEZ</t>
  </si>
  <si>
    <t>DIANA IVONNE CAMACHO SAENZ</t>
  </si>
  <si>
    <t>ARLEY STIVEN MONTAÑEZ SIERRA</t>
  </si>
  <si>
    <t>CARLOS ANDRES MERIZALDE RUSINQUE</t>
  </si>
  <si>
    <t>SERGIO HERNANDO COLMENARES PORRAS</t>
  </si>
  <si>
    <t>CHRISTIAN CAMILO ARENALES SANCHEZ</t>
  </si>
  <si>
    <t>LUISA FERNANDA DIAZ LADINO</t>
  </si>
  <si>
    <t>PLINIO ALEJANDRO BERNAL RAMIREZ</t>
  </si>
  <si>
    <t>HERNAN RICARDO SANTOS SANCHEZ</t>
  </si>
  <si>
    <t>GERMAN CAMILO ORJUELA CABALLERO</t>
  </si>
  <si>
    <t>ALMA LUCIA DEL CASTILLO MUÑOZ</t>
  </si>
  <si>
    <t>CRISTIAN CAMILO BOLIVAR</t>
  </si>
  <si>
    <t>JAIRO ORLANDO CUERVO CARDENAS</t>
  </si>
  <si>
    <t>MARTHA MILENA PEÑA RUIZ</t>
  </si>
  <si>
    <t>JULIO ERNESTO VILLARREAL NAVARRO</t>
  </si>
  <si>
    <t>DIANA CAROLINA  PEÑA RAMOS</t>
  </si>
  <si>
    <t>LUIS ENRIQUE CORTES FANDIÑO</t>
  </si>
  <si>
    <t xml:space="preserve">	5/07/2022</t>
  </si>
  <si>
    <t xml:space="preserve">	1/07/2022</t>
  </si>
  <si>
    <t xml:space="preserve">	6/07/2022</t>
  </si>
  <si>
    <t xml:space="preserve">	2/07/2022</t>
  </si>
  <si>
    <t xml:space="preserve">	12/07/2022</t>
  </si>
  <si>
    <t xml:space="preserve">	11/07/2022 </t>
  </si>
  <si>
    <t xml:space="preserve">	7/07/2022</t>
  </si>
  <si>
    <t xml:space="preserve">	5/07/2022 </t>
  </si>
  <si>
    <t xml:space="preserve">	11/07/2022</t>
  </si>
  <si>
    <t xml:space="preserve">	7/07/2022 </t>
  </si>
  <si>
    <t xml:space="preserve">	25/07/2022 </t>
  </si>
  <si>
    <t xml:space="preserve">	8/07/2022</t>
  </si>
  <si>
    <t xml:space="preserve">	8/07/2022 </t>
  </si>
  <si>
    <t xml:space="preserve">	13/07/2022</t>
  </si>
  <si>
    <t xml:space="preserve">	14/07/2022 </t>
  </si>
  <si>
    <t>PRESTAR SERVICIOS PROFESIONALES A LA SUBDIRECCIÓN GENERAL DE INFRAESTRUCTURA PARA APOYAR LA GESTION FINANCIERA EN TEMAS RELACIONADOS CON EL SEGUIMIENTO A LOS ASPECTOS PRESUPUETALES DE LOS PROYECTOS Y CONTRATOS A CARGO DE LA SUBDIRECCIÓN GENERAL DE INFRAESTRUCTURA, EN EL MARCO DE LOS PLANES, PROGRAMAS, PROCESOS Y PROYECTOS ENCAMINADOS AL FORTALECIMIENTO INSTITUCIONAL PARA EL MEJORAMIENTO DE LA GESTIÓN DEL IDU.</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</si>
  <si>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</si>
  <si>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 xml:space="preserve">PRESTAR SERVICIOS DE APOYO EN LAS ATENCIÓN DEL CANAL TELEFÓNICO Y LAS COMUNICACIONES RECIBIDAS POR EL CANAL CORREO ELECTRÓNICO, HABILITADOS PARA LA GESTIÓN PREDIAL. </t>
  </si>
  <si>
    <t>PRESTAR SERVICIOS PROFESIONALES PARA APOYAR LAS ACTIVIDADES DE ELABORACIÓN, ANÁLISIS Y DISPOSICIÓN DE INFORMACIÓN TÉCNICA ASOCIADA CON EL DIAGNÓSTICO Y ESTADO DE LA INFRAESTRUCTURA DE CICLORRUTAS Y ESPACIO PÚBLICO A CARGO DE LA ENTIDAD.</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</si>
  <si>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</si>
  <si>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</si>
  <si>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EN LA SUBDIRECCIÓN TÉCNICA JURÍDICA Y DE EJECUCIONES FISCALES BRINDANDO APOYO ANTE LA OFICINA DE REGISTRO E INSTRUMENTOS PÚBLICOS DE LA CIUDAD DE BOGOTÁ, EN LO REFERENTE A LA CALIFICACIÓN Y ANOTACIÓN EN LOS FOLIOS DE MATRÍCULA INMOBILIARIA DE INSCRIPCIONES DE GRAVAMEN Y SU RESPECTIVO LEVANTAMIENTO, ASÍ COMO EL REGISTRO Y DES ANOTACIÓN DE LAS MEDIDAS CAUTELARES FRENTE A LOS PREDIOS RELACIONADOS CON LOS ACUERDOS DE VALORIZACIÓN EXPEDIDOS POR EL CONCEJO DISTRITAL Y QUE HAN SIDO OBJETO DE ASIGNACIÓN DE CONTRIBUCIÓN DE VALORIZACIÓN APROBADO MEDIANTE EL ACUERDO 724 DE 2018.</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</si>
  <si>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</si>
  <si>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</si>
  <si>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PARA APOYAR A LA OFICINA DE CONTROL INTERNO EN EL COMPONENTE FINANCIERO, PARA EL DESARROLLO DE LAS FUNCIONES ASIGNADAS AL ÁREA.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</si>
  <si>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</si>
  <si>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</si>
  <si>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A LA OFICINA DE GESTIÓN AMBIENTAL -  OGA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</si>
  <si>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</si>
  <si>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APOYAR LAS OPERACIONES DE INVERSIÓN DE TESORERÍA, CONCILIACIONES, INFORMES Y ACTIVIDADES RELACIONADAS CON EL TRÁMITE DE PAGOS A CARGO DE LA SUBDIRECCIÓN TÉCNICA DE TESORERÍA Y RECAUDO.</t>
  </si>
  <si>
    <t>PRESTAR SERVICIOS PROFESIONALES PARA APOYAR EL DISEÑO, LA IMPLEMENTACIÓN Y EL SEGUIMIENTO DE ESTRATEGIAS Y ACCIONES DE GOBERNANZA URBANA, RELACIONAMIENTO INTERINSTITUCIONAL Y SOCIAL PARA EL FORTALECIMIENTO DE LA PARTICIPACIÓN CIUDADANA Y LA SOSTENIBILIDAD DE LOS PROYECTOS DE TRANSMILENIO A CARGO DE LA OFICINA DE RELACIONAMIENTO Y SERVICIO A LA CIUDADANÍA.</t>
  </si>
  <si>
    <t xml:space="preserve">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 </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</si>
  <si>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</si>
  <si>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PRESTAR SERVICIOS PROFESIONALES PARA APOYAR LAS GESTIONES DE SEGUIMIENTO Y CONTROL TÉCNICO DE LOS PRESUPUESTOS DE LOS CONTRATOS Y CONVENIOS DE CONSERVACIÓN A CARGO DE LA SUBDIRECCIÓN TÉCNICA.</t>
  </si>
  <si>
    <t>PRESTAR SERVICIOS DE APOYO COMO DIBUJANTE PARA DESARROLLAR ACTIVIDADES TÉCNICAS Y OPERATIVAS, EN LOS PROYECTOS A CARGO DE LA SUBDIRECCIÓN GENERAL DE INFRAESTRUCTURA.</t>
  </si>
  <si>
    <t>PRESTAR SERVICIOS PROFESIONALES PARA APOYAR EL FORTALECIMIENTO DEL SISTEMA DE GESTIÓN DOCUMENTAL, PLANES DE MEJORA, EN LA ACTUALIZACIÓN, IMPLEMENTACIÓN Y SOCIALIZACIÓN DEL REGLAMENTO DE ARCHIVO Y CORRESPONDENCIA DE LA ENTIDAD.</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</si>
  <si>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</si>
  <si>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LOS SERVICIOS DE APOYO A LA GESTIÓN, SOPORTE Y ATENCIÓN DE CASOS EN NIVEL 2 PARA VERIFICAR Y MANTENER EL SISTEMA DE INFORMACIÓN VALORICEMOS, EN SUS DIFERENTES MÓDULOS, INCLUYENDO LAS FUNCIONALIDADES WEB; OFRECIENDO DISPONIBILIDAD CONFORME LAS NECESIDAD DEL SERVICIOS.</t>
  </si>
  <si>
    <t xml:space="preserve">PRESTAR SERVICIOS PROFESIONALES DE APOYO A LA OFICINA DE GESTIÓN AMBIENTAL – OGA,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 </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</si>
  <si>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</si>
  <si>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DE APOYO A LA GESTIÓN EN LOS ASPECTOS OFIMÁTICOS Y TÉCNICOS EN LA ACTIVIDAD PREVENTIVA DEL ÁREA Y DE ATENCIÓN DE PROCESOS DISCIPLINARIOS.</t>
  </si>
  <si>
    <t>PRESTAR SERVICIOS DE APOYO A LA GESTIÓN EN LA APLICACIÓN DE LA TABLA DE RENTENCION DOCUMENTAL EN LAS DIFERENTES SERIES DOCUMENTALES.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</si>
  <si>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</si>
  <si>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COMO ESPECIALISTA, PARA APOYAR LAS LABORES A CARGO DEL GRUPO DE PAVIMENTOS QUE HACEN PARTE DE LOS PROYECTOS Y CONTRATOS A CARGO DE LA DIRECCIÓN TÉCNICA DE PROYECTOS Y ARTICULAR LA GESTIÓN REALIZADA POR LOS DEMÁS PROFESIONALES DE LA DEPENDENCIA QUE INTERVIENEN EN ESTE COMPONENTE</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</si>
  <si>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</si>
  <si>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PARA APOYAR EL DESARROLLO DE LAS ESTRATEGIAS ENCAMINADAS A FORTALECER EL MODELO DE RELACIONAMIENTO CIUDADANO PARA LAS DIFERENTES LOCALIDADES DEL DISTRITO, EN TODAS LAS ETAPAS DE LOS PROYECTOS EJECUTADOS POR LA ENTIDAD.</t>
  </si>
  <si>
    <t>PRESTAR SERVICIOS PROFESIONALES PARA EJERCER LA DEFENSA DE LOS DERECHOS E INTERESES DEL IDU COMO APODERADO JUDICIAL Y EXTRAJUDICIAL DE LOS PROCESOS QUE SE ADELANTAN ANTE LOS DIFERENTES DESPACHOS, EN ESPECIAL EN PROCESOS CONTENCIOSO ADMINISTRATIVOS Y TRIBUNALES DE ARBITRAMENTO, ADEMÁS DE ASESORAR Y BRINDAR EL ACOMPAÑAMIENTO A LOS DEMÁS APODERADOS QUE EJERZAN LA DEFENSA JUDICIAL DE LAS ACCIONES QUE HACEN PARTE DE ESTA ESPECIALIDAD DEL DERECHO.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</si>
  <si>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DE LA ENTIDAD.</t>
  </si>
  <si>
    <t>PRESTAR SERVICIOS PROFESIONALES PARA APOYAR EN LA GESTIÓN DEL MODELO INTEGRADO DE PLANEACIÓN Y GESTIÓN (MIPG-SIG), ASÍ COMO TAMBIÉN EL SEGUIMIENTO A LA PLATAFORMA DE INDICADORES DERIVADAS DEL MAPA ESTRATEGICO DE LA ENTIDAD.</t>
  </si>
  <si>
    <t>PRESTAR LOS SERVICIOS DE APOYO A LA GESTIÓN EN LA ADMINISTRACIÓN, VERIFICACIÓN Y DESPACHO DE LA CORRESPONDENCIA DE LA ENTIDAD.</t>
  </si>
  <si>
    <t>PRESTAR SERVICIOS PROFESIONALES ESPECIALIZADOS EN LA GESTIÓN INTEGRAL PARA LA ESTRUCTURACIÓN, IMPLEMENTACIÓN Y SEGUIMIENTO DE ESTRATEGIAS FINANCIERAS Y ADMINISTRATIVAS PARA LA CONTRIBUCIÓN DE VALORIZACIÓN Y EL  RECAUDO DE LOS RECURSOS DE VALORIZACIÓN PARA EL DESARROLLO DEL PLAN DE  OBRAS POR EL ACUERDO 724 DE 2018.</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</si>
  <si>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</si>
  <si>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</si>
  <si>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EN EL COMPONENTE FORESTAL DESDE LA OFICINA DE GESTIÓN AMBIENTAL - OGA PARA EL SEGUIMIENTO Y VERIFICACIÓN DEL CUMPLIMIENTO DE LOS DIFERENTES REQUISITOS Y OBLIGACIONES EN LOS PROYECTOS  CON RECURSO TRANSMILENIO QUE LE SEAN ASIGNADOS POR EL SUPERVISOR.</t>
  </si>
  <si>
    <t>PRESTAR SERVICIOS PROFESIONALES ESPECIALIZADOS PARA BRINDAR APOYO A LA SUPERVISIÓN DE LOS CONTRATOS ESTRATÉGICOS DE ALTA COMPLEJIDAD DE LA DIRECCIÓN TÉCNICA DE PROYECTOS Y SUS SUBDIRECCIONES</t>
  </si>
  <si>
    <t>PRESTAR SERVICIOS PROFESIONALES PARA FORTALECER Y GESTIONAR LAS ACTIVIDADES QUE GARANTICEN EL CORRECTO FUNCIONAMIENTO DE LOS EQUIPOS DE RED LAN, WIFI, IMC, NAC, TELEFONÍA Y LOS DEMÁS EQUIPOS DE COMUNICACIONES DE LA ENTIDAD.</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</si>
  <si>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</si>
  <si>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REALIZAR EL ANÁLISIS, DISEÑO, DESARROLLO, PRUEBAS, DESPLIEGUE, ESTABILIZACIÓN Y DOCUMENTACIÓN DE LOS COMPONENTES DE SOFTWARE LIBRE DEL INSTITUTO DE LA PLATAFORMA ODOO, ASEGURANDO SE CUMPLAN LOS LINEAMIENTOS Y LAS POLÍTICAS DE SEGURIDAD Y PROCEDIMIENTOS OPERATIVOS DE LA SUBDIRECCIÓN TÉCNICA DE RECURSOS TECNOLÓGICOS. 
</t>
  </si>
  <si>
    <t>PRESTAR SERVICIOS PROFESIONALES DE APOYO A LA OFICINA DE GESTIÓN AMBIENTAL – OGA, EN EL COMPONENTE AMBIENTAL DE LOS PROYECTOS A CARGO DE LA ENTIDAD, QUE PROPENDAN POR LA SOSTENIBILIDAD AMBIENTAL EN CUMPLIMIENTO A LO ESTABLECIDO EN EL POT.</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</si>
  <si>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</si>
  <si>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DE APOYO A LA GESTIÓN EN EL DIRECCIONANDO Y ASIGNACIÓN DE LOS TRAMITES CONTRACTUALES A LOS ABOGADOS DEL GRUPO DE LA DIRECCIÓN TÉCNICA DE GESTIÓN CONTRACTUAL, ESPECIALMENTE EN LOS CONTRATOS DE PRESTACIÓN DE SERVICIOS PROFESIONALES Y DE APOYO A LA GESTIÓN.</t>
  </si>
  <si>
    <t>PRESTAR SERVICIOS PROFESIONALES ESPECIALIZADOS PARA LA REVISIÓN, VERIFICACIÓN Y CONCEPTO TÉCNICO DE LOS DISEÑOS HIDRÁULICOS DE LOS PROYECTOS IDU, DE ACUERDO CON LAS NORMAS TÉCNICAS ESTABLECIDAS POR LA EAAB.</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</si>
  <si>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</si>
  <si>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LA ADMINISTRACIÓN INTEGRAL DEL SISTEMA DE RECEPCIÓN DE PETICIONES, QUEJAS, RECLAMOS, SUGERENCIAS, DENUNCIAS, SOLICITUDES Y FELICITACIONES Y RECLAMOS DEL IDU.</t>
  </si>
  <si>
    <t>PRESTAR SERVICIOS PROFESIONALES ORIENTADOS A BRINDAR APOYO A LA SUPERVISIÓN TÉCNICA, LEGAL, FINANCIERA Y_x000D_
ADMINISTRATIVA DE LOS CONVENIOS SUSCRITOS CON EL IDU A CARGO DE LA DIRECCIÓN TÉCNICA DE PROYECTOS.</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</si>
  <si>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</si>
  <si>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</si>
  <si>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EN EL COMPONENTE FORESTAL DESDE LA OFICINA DE GESTIÓN AMBIENTAL - OGA PARA EL APOYO A LA SUPERVISIÓN DE LOS PROYECTOS  CON RECURSO TRANSMILENIO QUE LE SEAN ASIGNADOS POR EL SUPERVISOR.</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</si>
  <si>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</si>
  <si>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EN EL REGISTRO FOTOGRÁFICO Y FÍLMICO AÉREO, EDICIÓN Y RESPECTIVO ARCHIVO DE IMÁGENES RELACIONADAS CON LAS ACTIVIDADES DE LOS VOCEROS OFICIALES, LOS PROYECTOS, LAS OBRAS Y LAS QUE SE REQUIERAN EN EL MARCO DE LAS ACTIVIDADES RELACIONADAS CON EL PLAN DE COMUNICACIONES DE LA ENTIDAD.</t>
  </si>
  <si>
    <t>PRESTAR SERVICIOS PROFESIONALES PARA APOYAR EL SEGUIMIENTO DE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</si>
  <si>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</si>
  <si>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A LA OFICINA DE GESTIÓN AMBIENTAL - OGA PARA APOYAR EL SEGUIMIENTO DE LA GESTIÓN AMBIENTAL INTRAINSTITUCIONAL E INTERINSTITUCIONAL DE LOS PROYECTOS, ASÍ COMO, EL APOYO A LA SUPERVISIÓN DE LOS CONTRATOS QUE LE SEAN ASIGNADOS POR EL SUPERVISOR.</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</si>
  <si>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</si>
  <si>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</si>
  <si>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</si>
  <si>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IMPLEMENTACIÓN, DISEÑO Y REQUERIMIENTOS PARA EL PROCESO DE DESARROLLO DE LOS SISTEMAS DE INFORMACIÓN VALORICEMOS APROBADOS MEDIANTE EL ACUERDO 724 DE 2018.</t>
  </si>
  <si>
    <t>PRESTAR SERVICIOS PROFESIONALES PARA APOYAR EN LA VERIFICACIÓN Y ADMINISTRACIÓN DE LAS LÍNEAS DE TIEMPO Y FECHAS DE LOS PROYECTOS Y CONTRATOS MISIONALES DE LA DIRECCIÓN TÉCNICA DE PROYECTOS.</t>
  </si>
  <si>
    <t xml:space="preserve">PRESTAR SERVICIOS PROFESIONALES ORIENTADOS A LA EJECUCIÓN DE LAS ACTIVIDADES DERIVADAS DEL COMPONENTE TÉCNICO DEL PROCESO DE GESTIÓN PREDIAL PARA LOS PROYECTOS A CARGO DEL IDU , Y EFECTUAR LA SUPERVISIÓN DE LOS CONTRATOS QUE SE ASIGNEN. </t>
  </si>
  <si>
    <t>PRESTAR SERVICIOS PROFESIONALES A LA DIRECCIÓN TÉCNICA DE PROYECTOS PARA PRIORIZAR INTERVENCIONES RELACIONADAS CON ACCIONES CIUDADANAS INTERPUESTAS AL IDU O AL DISTRITO CAPITAL.</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</si>
  <si>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</si>
  <si>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LOS SERVICIOS DE APOYO EN LA GESTIÓN JURÍDICA DE LOS PROCESOS DISCIPLINARIOS QUE LE SEAN ASIGNADOS.</t>
  </si>
  <si>
    <t>PRESTAR SERVICIOS PROFESIONALES ESPECIALIZADOS PARA LA GESTIÓN, ACOMPAÑAMIENTO, MONITOREO, SEGUIMIENTO, CONTROL Y EJECUCIÓN DEL PLAN ANUAL DE CAJA A CARGO DE LAS DIFERENTES ÁREAS DEL INSTITUTO PARA SU CUMPLIMIENTO.</t>
  </si>
  <si>
    <t>PRESTAR SERVICIOS PROFESIONALES ESPECIALIZADOS EN REFERENCIA AL COMPONENTE DE REDES Y ADELANTAR LA GESTIÓN DE LOS PROYECTOS ANTE LAS EMPRESAS DE SERVICIOS PÚBLICOS COMO APOYO A LA SUPERVISIÓN DE PROYECTOS DE INFRAESTRUCTURA DE LA DIRECCIÓN TÉCNICA DE CONSTRUCCIONES.</t>
  </si>
  <si>
    <t>PRESTAR SERVICIOS PROFESIONALES PARA ANALIZAR, ARTICULAR Y MANTENER LOS PROCESOS O PROYECTOS PARA LA GESTIÓN O ADMINISTRACIÓN DE LA INFRAESTRUCTURA DE MALLA VIAL, CICLORRUTAS, ESPACIO PÚBLICO.</t>
  </si>
  <si>
    <t>PRESTAR SERVICIOS PROFESIONALES EN LA GESTIÓN JURÍDICA DE LOS PROCESOS DISCIPLINARIOS QUE LE SEAN ASIGNADOS.</t>
  </si>
  <si>
    <t>BRINDAR SOPORTE Y ACOMPAÑAMIENTO JURÍDICO, SOBRE LAS ACCIONES, ACTIVIDADES Y TRÁMITES A CARGO DE LA SUBDIRECCIÓN GENERAL DE DESARROLLO URBANO, QUE SE DERIVEN DE LOS PROYECTOS DE ESPACIO PÚBLICO E INFRAESTRUCTURA.</t>
  </si>
  <si>
    <t>PRESTAR SERVICIOS PROFESIONALES PARA APOYAR A LA DIRECCIÓN TÉCNICA DE PREDIOS EN LA ARTICULACIÓN DEL COMPONENTE JURÍDICO DE LOS PROYECTOS GESTIONADOS PARA EL ACUERDO 724 DE 2018.</t>
  </si>
  <si>
    <t>PRESTAR SERVICIOS PROFESIONALES PARA MONITOREAR Y GESTIONAR EL FUNCIONAMIENTO GARANTIZANDO LA DISPONIBILIDAD DE LOS EQUIPOS, HARDWARE Y SOFTWARE Y DEMÁS ELEMENTOS RELACIONADOS CON LA SEGURIDAD INFORMÁTICA; ASÍ COMO LAS SOLUCIONES RELACIONADAS CON TURNOS DIGITALES Y CARTELERÍA.</t>
  </si>
  <si>
    <t xml:space="preserve">PRESTAR SERVICIOS PROFESIONALES PARA APOYAR EL PROCESO DE CONTRATACIÓN DE PRESTACIÓN DE SERVICIOS PROFESIONALES Y DE APOYO A LA GESTIÓN MEDIANTE EL CONTROL , SEGUIMIENTO Y EJECUCIÓN DE LAS ACTIVIDADES ADMINISTRATIVAS Y OPERATIVAS DE ACUERDO CON LOS MANUALES, PROCEDIMIENTOS Y POLÍTICAS ESTABLECIDAS EN LA ENTIDAD. </t>
  </si>
  <si>
    <t>PRESTAR SERVICIOS DE APOYO ADMINISTRATIVO Y DOCUMENTAL DE LA DEPENDENCIA RELACIONADAS CON LA CONTRIBUCIÓN DE VALORIZACIÓN Y CON OCASIÓN DEL ACUERDO 724 DE 2018.</t>
  </si>
  <si>
    <t>PRESTAR SERVICIOS PROFESIONALES PARA APOYAR LA ADMINISTRACIÓN DEL SISTEMA DISTRITAL "BOGOTÁ TE ESCUCHA" PARA LA ATENCIÓN DE LAS PETICIONES, QUEJAS, RECLAMOS, SUGERENCIAS, DENUNCIAS, SOLICITUDES Y FELICITACIONES RECEPCIONADAS EN ESTE SISTEMA.</t>
  </si>
  <si>
    <t xml:space="preserve">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 </t>
  </si>
  <si>
    <t>PRESTAR SERVICIOS PROFESIONALES PARA GENERAR LOS CONCEPTOS TÉCNICOS DE BAJA COMPLEJIDAD QUE RADIQUEN LOS CIUDADANOS, ENTIDADES EXTERNAS Y DEPENDENCIAS DEL IDU, CON OCASIÓN DEL ACUERDO 724 DE 2018.</t>
  </si>
  <si>
    <t>PRESTAR APOYO EN LOS TRÁMITES CONTRACTUALES, ADMINISTRATIVOS Y DEL MIPG-SIG DE LA DEPENDENCIA, CON OCASIÓN DEL ACUERDO 724 DE 2018.</t>
  </si>
  <si>
    <t>PRESTAR SERVICIOS PROFESIONALES EN LA OFICINA DE RELACIONAMIENTO Y SERVICIO A LA CIUDADANÍA PARA LA APOYAR LA PLANEACIÓN Y EJECUCIÓN DE ESTRATEGIAS COMUNICATIVAS Y EL DISEÑO DE CONTENIDOS PARA PRODUCTOS GRÁFICOS QUE PERMITAN VISIBILIZAR LA GESTIÓN Y DESARROLLO DE LOS PROYECTOS DEL IDU.</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</si>
  <si>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</si>
  <si>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</si>
  <si>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</si>
  <si>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</si>
  <si>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</si>
  <si>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LA EJECUCIÓN DE LAS ACTIVIDADES DERIVADAS DEL COMPONENTE DE SERVICIOS PÚBLICOS EFECTUANDO EL ACOMPAÑAMIENTO EN EL MARCO DE LOS DIFERENTES PROCESOS DE ADQUISICIÓN PREDIAL.</t>
  </si>
  <si>
    <t>PRESTAR SERVICIOS PROFESIONALES PARA APOYAR EN LOS ASPECTOS ADMINISTRATIVOS, FINANCIEROS Y PRESUPUESTALES DE LA SUBDIRECCIÓN GENERAL JURÍDICA Y LAS DIRECCIONES TÉCNICAS A SU CARGO.</t>
  </si>
  <si>
    <t>PRESTAR SUS SERVICIOS PROFESIONALES EN EL APOYO DE LA IDENTIFICACIÓN, FORMULACIÓN, ESTRUCTURACIÓN, IMPLEMENTACIÓN Y SEGUIMIENTO DE PLANES, PROGRAMAS Y PROYECTOS RELACIONADOS CON EL SISTEMA INTEGRADO DE TRANSPORTE PÚBLICO, ESPACIO PÚBLICO, SISTEMAS DE MOVILIDAD Y DESARROLLO URBANO PARA EL AVANCE DE LOS PROGRAMAS DE EJECUCIÓN DEL PLAN DE ORDENAMIENTO TERRITORIAL Y LAS METAS DE PLAN DE DESARROLLO VIGENTE ASOCIADOS A LAS OBRAS DE TRANSMILENIO.</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</si>
  <si>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</si>
  <si>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PARA ADELANTAR LA GESTIÓN ADMINISTRATIVA ASÍ COMO EN LA GESTIÓN PRECONTRACTUAL, CONTRACTUAL Y POST-CONTRACTUAL DE LOS CONTRATOS DE PRESTACIÓN DE SERVICIOS PROFESIONALES Y DE APOYO A LA GESTIÓN DE LA OFICINA DE RELACIONAMIENTO Y SERVICIO A LA CIUDADANÍA.</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</si>
  <si>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</si>
  <si>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</si>
  <si>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</si>
  <si>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DISEÑO Y LA IMPLEMENTACIÓN DE LAS ESTRATEGIAS DE RELACIONAMIENTO Y DIÁLOGO CON LA CIUDADANÍA, EN LOS COMPONENTES DE URBANISMO Y DISEÑO DEL PROYECTO CORREDOR VERDE CARRERA SÉPTIMA.</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</si>
  <si>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</si>
  <si>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NECESARIOS PARA EL DESARROLLO DE LAS ACTIVIDADES DE APOYO A LA GESTIÓN EN TEMAS DE CARÁCTER JURÍDICO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</si>
  <si>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 xml:space="preserve">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 </t>
  </si>
  <si>
    <t>PRESTAR SERVICIOS PROFESIONALES DE APOYO JURÍDICO AL SEGUIMIENTO DE LA GESTIÓN CONTRACTUAL QUE SE DERIVE DE LOS CONTRATOS DE OBRA E INTERVENTORÍA A CARGO DE LA DIRECCIÓN TÉCNICA DE CONSERVACIÓN DE LA INFRAESTRUCTURA.</t>
  </si>
  <si>
    <t>PRESTAR SERVICIOS PROFESIONALES PARA APOYAR LA FORMULACIÓN, IMPLEMENTACIÓN Y EVALUACIÓN DE ESTRATEGIAS DE COMUNICACIÓN Y SOCIALIZACIÓN PARA EL PROYECTO CORREDOR VERDE DE LA CARRERA SÉPTIMA.</t>
  </si>
  <si>
    <t>PRESTAR SERVICIOS PROFESIONALES PARA APOYAR LA FORMULACIÓN, SEGUIMIENTO Y EJECUCIÓN EN LOS DIFERENTES ASPECTOS JURÍDICOS Y FINANCIEROS Y EL TRÁMITE Y GESTIÓN DE LOS DEPÓSITOS JUDICIALES, ÓRDENES DE PAGO, MEDIDAS CAUTELARES, EMBARGOS Y CESIONES DE DERECHOS ECONÓMICOS, EN EL MARCO DE LOS PLANES, PROGRAMAS Y PROYECTOS A CARGO DE LA SUBDIRECCIÓN TÉCNICA DE TESORERÍA Y RECAUDO.</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</si>
  <si>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</si>
  <si>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EN TEMAS FINANCIEROS Y PRESUPUESTALES DE LOS PLANES, PROGRAMAS Y PROYECTOS A CARGO DE LA DEPENDENCIA Y AL PROCESO DE LIQUIDACIÓN Y FACTURACIÓN DEL COBRO DE VALORIZACIÓN, CON OCASIÓN DEL ACUERDO 724 DE 2018.</t>
  </si>
  <si>
    <t>PRESTAR SERVICIOS DE APOYO A LA GESTIÓN PARA DAR TRÁMITE A LAS SOLICITUDES CIUDADANAS RECIBIDAS A TRAVÉS DEL CANAL TELEFÓNICO DEL INSTITUTO DE DESARROLLO URBANO.</t>
  </si>
  <si>
    <t>PRESTAR SERVICIOS PROFESIONALES A LA OFICINA DE GESTIÓN AMBIENTAL - OGA PARA APOYAR LA GESTIÓN EN EL CUMPLIMIENTO DE LAS OBLIGACIONES CONTRACTUALES DE LOS CONTRATOS EN EJECUCIÓN EN EL COMPONENTE DE SEGURIDAD Y SALUD EN EL TRABAJO DE LOS PROYECTOS CON RECURSO TRANSMILENIO QUE SE ASIGNEN POR EL SUPERVISOR.</t>
  </si>
  <si>
    <t>PRESTAR SERVICIOS PROFESIONALES DE APOYO A LA OFICINA DE GESTIÓN AMBIENTAL – OGA, PARA LA GESTIÓN DEL COMPONENTE DE BIENES MUEBLES E INMUEBLES DE INTERÉS CULTURAL (BIC) DEL ORDEN NACIONAL Y DISTRITAL UBICADOS EN EL DISTRITO CAPITAL, REQUERIDOS PARA EL DESARROLLO EN TODAS LAS FASES DEL CICLO DE VIDA DE LOS PROYECTOS.</t>
  </si>
  <si>
    <t>PRESTAR SERVICIOS PROFESIONALES PARA LA EJECUCIÓN DE LAS ACTIVIDADES DERIVADAS DEL PLAN DE_x000D_
RESTABLECIMIENTO DE CONDICIONES SOCIOECONÓMICAS DEFINIDAS PARA LOS PROYECTOS DEL ACUERDO 724 DE_x000D_
2018, EN CONCORDANCIA CON LAS POLÍTICAS Y NORMATIVIDAD QUE ACOMPAÑAN AL MISMO.</t>
  </si>
  <si>
    <t>PRESTAR SERVICIOS PROFESIONALES PARA APOYAR LAS LABORES A CARGO DEL GRUPO DE HIDROLOGÍA Y/O REDES HIDROSANITARIAS DE PROYECTOS Y CONTRATOS DE LA DIRECCIÓN TÉCNICA DE PROYECTOS.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</si>
  <si>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</si>
  <si>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</si>
  <si>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PARA APOYAR EL DISEÑO, DESARROLLO, CONSTRUCCIÓN Y EL CORRECTO FUNCIONAMIENTO DE LOS SISTEMAS DE SOFTWARE LIBRE DE LA ENTIDAD, APOYANDO LA EJECUCIÓN DE PRUEBAS DEL SISTEMA DE INFORMACIÓN 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</si>
  <si>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PARA LA EJECUCIÓN DE LAS ACTIVIDADES DERIVADAS DEL COMPONENTE DE SERVICIOS PÚBLICOS EFECTUANDO EL ACOMPAÑAMIENTO EN EL MARCO DE LOS DIFERENTES PROCESOS DE RESTABLECIMIENTO DE CONDICIONES.</t>
  </si>
  <si>
    <t xml:space="preserve">PRESTAR SERVICIOS PROFESIONALES PARA EL DESARROLLO DE LAS ACTIVIDADES ASOCIADAS A LA IMPLEMENTACIÓN DE LAS MEJORAS A LOS SISTEMAS DE INFORMACIÓN PARA LA GESTIÓN PREDIAL. </t>
  </si>
  <si>
    <t>PRESTAR SERVICIOS PROFESIONALES DE APOYO PARA ACTUALIZAR LAS BASES DE DATOS Y SISTEMAS DE INFORMACIÓN DE LA ENTIDAD EN DESARROLLO DE LOS PROYECTOS DE INFRAESTRUCTURA A CARGO DE LA DIRECCIÓN TÉCNICA DE CONSTRUCCIONES.</t>
  </si>
  <si>
    <t>PRESTAR SERVICIOS PROFESIONALES A LA SUBDIRECCIÓN TÉCNICA DE RECURSOS HUMANOS PARA LA PROYECCIÓN, EJECUCIÓN, SEGUIMIENTO Y REVISIÓN DE LOS DIFERENTES PRODUCTOS RELACIONADOS CON EL PROCESO DEL TALENTO HUMANO, DE TAL FORMA QUE LOS MISMOS SE EJECUTEN DE MANERA OPORTUNA Y EFECTIVA.</t>
  </si>
  <si>
    <t>PRESTAR SERVICIOS DE APOYO A LA GESTIÓN EN LAS ACTIVIDADES ADMINISTRATIVAS Y OPERATIVAS A CARGO DE LA DIRECCIÓN TÉCNICA DE GESTIÓN CONTRACTUAL</t>
  </si>
  <si>
    <t>PRESTAR SERVICIOS PROFESIONALES PARA LA PLANEACIÓN, GESTIÓN, ANÁLISIS, REVISIÓN, IMPLEMENTACIÓN Y SEGUIMIENTO DE PROCESOS Y PROYECTOS RELACIONADOS CON EL SISTEMA DE INFORMACIÓN DE PRECIOS UNITARIOS Y DE ESPECIFICACIONES TÉCNICAS DE LOS SISTEMAS DE MOVILIDAD Y ESPACIO PÚBLICO A CARGO DE LA ENTIDAD.</t>
  </si>
  <si>
    <t>PRESTAR SERVICIOS PROFESIONALES PARA EL APOYO EN EL SEGUIMIENTO Y CONSOLIDACIÓN DE LAS METAS ASOCIADAS A LOS PLANES Y PROYECTOS DE INVERSIÓN EN LAS PLATAFORMAS DE SEGUIMIENTO DEL ORDEN DISTRITAL Y NACIONAL.</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</si>
  <si>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</si>
  <si>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 xml:space="preserve">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ENTIDAD._x000D_
_x000D_
</t>
  </si>
  <si>
    <t xml:space="preserve">PRESTACIÓN DE SERVICIOS PROFESIONALES ESPECIALIZADOS PARA LA PLANEACIÓN TÉCNICA Y ACTIVIDADES DE CONTROL, SEGUIMIENTO, Y VERIFICACIÓN QUE DEMANDEN ADQUISICIÓN PREDIAL EN CLO PROYECTOS CARGO DE LA DIRECCIÓN TÉCNICA DE PREDIOS EN COORDINACIÓN CON LA SUBDIRECCIÓN GENERAL DE DESARROLLO URBANO, SUBDIRECCIÓN GENERAL DE INFRAESTRUCTURA Y LA DIRECCIÓN TÉCNICA DE PROYECTOS DEL INSTITUTO. </t>
  </si>
  <si>
    <t>PRESTAR SERVICIOS PROFESIONALES ORIENTADOS A LA REVISIÓN Y DEPURACIÓN DE LOS SOPORTES DE LAS SOLICITUDES DE CERTIFICADO DE DISPONIBILIDAD PRESUPUESTAL, DE REGISTRO PRESUPUESTAL Y SOLICITUDES DE AUTORIZACIÓN DE PAGOS Y SU REGISTRO EN LOS APLICATIVOS FINANCIEROS, PARA LOS PREDIOS QUE SE GESTIONAN DENTRO DE LOS CONVENIOS VIGENTES CON DICHA ENTIDAD ASOCIADAS A LAS OBRAS DE TRANSMILENIO.</t>
  </si>
  <si>
    <t>PRESTAR SERVICIOS PROFESIONALES ESPECIALIZADOS EN LA ORIENTACIÓN JURÍDICA PARA LA ESTRUCTURACIÓN Y SEGUIMIENTO DE LOS PROGRAMAS, PLANES, PROYECTOS Y CONTRATOS ESTRATÉGICOS A CARGO DE LA SUBDIRECCIÓN GENERAL DE GESTIÓN CORPORATIVA.</t>
  </si>
  <si>
    <t xml:space="preserve">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 </t>
  </si>
  <si>
    <t>PRESTAR SERVICIOS PROFESIONALES PARA ARTICULAR Y GESTIONAR LOS PROYECTOS INTEGRALES DE ESPACIO PÚBLICO A CARGO DE LA SUBDIRECCIÓN GENERAL DE INFRAESTRUCTURA QUE LE SEAN ASIGNADOS.</t>
  </si>
  <si>
    <t>PRESTAR SERVICIOS PROFESIONALES PARA LA GENERACIÓN DE INFORMES DE CARTERA E INSUMOS, PARA LAS ACTIVIDADES DE COBRO Y RECAUDO DE LOS ACUERDOS DE VALORIZACIÓN CON OCASIÓN DEL COBRO DEL ACUERDO 724 DE 2018.</t>
  </si>
  <si>
    <t>PRESTAR SERVICIOS PROFESIONALES PARA EL SEGUIMIENTO A LOS ASUNTOS JURÍDICOS DE LOS CONTRATOS QUE SEAN ASIGNADOS POR PARTE DE LA SUBDIRECCIÓN</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</si>
  <si>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</si>
  <si>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PARA APOYAR EL DISEÑO DE PRODUCTOS GRÁFICOS Y AUDIOVISUALES DE CARÁCTER INTERNO Y EXTERNO QUE PROMOCIONEN LAS ACTIVIDADES DE RELACIONAMIENTO, SERVICIO A LA CIUDADANÍA, CULTURA CIUDADANA, COMUNICACIÓN Y FORMACIÓN QUE SE IMPLEMENTAN EN EL PROYECTO CORREDOR VERDE CARRERA SÉPTIMA.</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</si>
  <si>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</si>
  <si>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</si>
  <si>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EN LA REVISIÓN, ACTUALIZACIÓN Y SOCIALIZACIÓN DEL SISTEMA INTREGARDO DE CONSERVACIÓN - SIC, ALINEADO CON LA NORMATIVIDAD VIGENTE.</t>
  </si>
  <si>
    <t>PRESTAR SUS SERVICIOS PROFESIONALES A LA DIRECCIÓN GENERAL PARA APOYAR DE MANERA INTEGRAL LA COORDINACIÓN DE LOS CONTRATOS DE CONSTRUCCIÓN DE LAS TRONCALES ALIMENTADORAS DE LA PRIMERA LÍNEA DEL METRO DE BOGOTÁ - PLMB QUE LE SEAN ASIGNADOS.</t>
  </si>
  <si>
    <t>PRESTAR SERVICIOS PARA APOYAR EN EL SEGUIMIENTO Y CONSOLIDACIÓN DE LOS INFORMES DE LOS PROYECTOS DE INVERSIÓN QUE EJECUTA LA ENTIDAD, EN MARCADOS EN EL PLAN DE DESARROLLO DISTRITAL Y A CARGO DE LA ENTIDAD.</t>
  </si>
  <si>
    <t xml:space="preserve">PRESTAR SERVICIOS PROFESIONALES ORIENTADOS A LA EJECUCIÓN DE LAS ACTIVIDADES DERIVADAS DEL COMPONENTE TÉCNICO DEL PROCESO DE GESTIÓN PREDIAL Y EFECTUAR EL APOYO A LA SUPERVISIÓN DE LOS CONTRATOS QUE LE SEAN ASIGNADOS, ASOCIADOS AL ACUERDO 724 DE 2018._x000D_
</t>
  </si>
  <si>
    <t>PRESTAR SERVICIOS PROFESIONALES PARA ACTUALIZAR EL SIGIDU EN LOS TEMAS RELACIONADOS AL INVENTARIO DE LA MALLA VIAL, CICLORRUTAS Y ESPACIO PÚBLICO DE LA CIUDAD.</t>
  </si>
  <si>
    <t>PRESTAR SERVICIOS DE APOYO EN EL PROCESO DE DEPURACIÓN, COBRO Y MENSAJERÍA, RELACIONADAS CON LA CONTRIBUCIÓN DE VALORIZACIÓN, CON OCASIÓN DEL COBRO DEL ACUERDO 724 DE 2018.</t>
  </si>
  <si>
    <t>PRESTAR SERVICIOS PROFESIONALES EN LA ARTICULACIÓN Y SEGUIMIENTO DEL COMPONENTE DE URBANISMO, ESPACIO PÚBLICO, PAISAJISMO Y ARQUITECTURA PARA LOS CONTRATOS Y PROYECTOS DE LA DIRECCIÓN TÉCNICA DE PROYECTOS</t>
  </si>
  <si>
    <t xml:space="preserve">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</si>
  <si>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</si>
  <si>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EN EL COMPONENTE FORESTAL DESDE LA OFICINA DE GESTIÓN AMBIENTAL - OGA PARA EL APOYO A LA SUPERVISIÓN DE LOS PROYECTOS CON RECURSO TRANSMILENIO QUE LE SEAN ASIGNADOS POR EL SUPERVISOR.</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</si>
  <si>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</si>
  <si>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COMO ESPECIALISTA, PARA APOYAR LAS LABORES A CARGO DEL GRUPO DE TRÁNSITO Y TRANSPORTE DE PROYECTOS Y CONTRATOS DE LA DIRECCIÓN TÉCNICA DE PROYECTOS DEL SISTEMA TRANSMILENIO.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</si>
  <si>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</si>
  <si>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PARA APOYAR LAS ACTIVIDADES DE ANÁLISIS Y DISPOSICIÓN DE INFORMACIÓN TÉCNICA DE INSUMOS DE MATERIALES, EQUIPOS DE OBRA Y ENSAYOS DE CAMPO Y LABORATORIO, RELACIONADOS EN NORMAS, ESPECIFICACIONES O DOCUMENTOS TÉCNICOS APLICABLES A PROYECTOS DE INFRAESTRUCTURA VIAL Y ESPACIO PÚBLICO A CARGO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</si>
  <si>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</si>
  <si>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DE TRANSMILENIO.</t>
  </si>
  <si>
    <t>PRESTAR SERVICIOS PROFESIONALES ESPECIALIZADOS EN REFERENCIA AL COMPONENTE DE REDES SECAS COMO APOYO A LA SUPERVISIÓN DE PROYECTOS DE INFRAESTRUCTURA VIAL DE LOS CONTRATOS ASOCIADOS CON LA AMPLIACIÓN E INTEGRACIÓN DE TRONCALES DE LA SUBDIRECCIÓN TÉCNICA DE EJECUCIÓN DEL SUBSISTEMA DE TRANSPORTE.</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</si>
  <si>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</si>
  <si>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</si>
  <si>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DE APOYO A LA GESTIÓN, PARA LA APLICACIÓN, ORGANIZACIÓN Y DEPURACIÓN DE LOS INSTRUMENTOS DE MEDICIÓN DE SATISFACCIÓN POR LA ATENCIÓN Y PERCEPCIÓN CIUDADANA DE LOS PROYECTOS DE INFRAESTRUCTURA DEL IDU.</t>
  </si>
  <si>
    <t>PRESTAR SERVICIOS PROFESIONALES PARA REALIZAR ANÁLISIS, REVISIÓN, VALIDACIÓN Y DEPURACIÓN DE LA BASE DE PRECIOS DE REFERENCIA DEL IDU PARA LOS SISTEMAS DE MOVILIDAD Y ESPACIO PÚBLICO.</t>
  </si>
  <si>
    <t xml:space="preserve">PRESTAR SERVICIOS PROFESIONALES EN LA GESTIÓN Y ACERCAMIENTO CON LA COMUNIDAD EN LOS TEMAS RELACIONADOS CON LOS PROGRAMAS OBRA POR TU LUGAR - OPTL, Y LA INTERVENCIÓN DE ANTEJARDINES, A CARGO DE LA DIRECCIÓN TÉCNICA DE APOYO A LA VALORIZACIÓN. </t>
  </si>
  <si>
    <t>PRESTAR SERVICIOS DE APOYO JURÍDICO PARA EL ADECUADO TRÁMITE DE LOS PROCESOS ADMINISTRATIVOS SANCIONATORIOS Y DEMÁS ASUNTOS QUE ADELANTA EL DELEGADO CON LA FACULTAD ADMINISTRATIVA POR PARTE DE LA DIRECCIÓN GENERAL.</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</si>
  <si>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</si>
  <si>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PROFESIONALES ESPECIALIZADOS PARA DESARROLLAR ESTRATEGIAS PARA EL RELACIONAMIENTO CON EL CONTRIBUYENTE EN LOS PROYECTOS DE INVERSIÓN CONCERTADA E INTERVENCIÓN DE ANTEJARDINES.</t>
  </si>
  <si>
    <t xml:space="preserve">PRESTAR EL SERVICIO DE TELEFONÍA IP CORPORATIVA DE ÚLTIMA GENERACIÓN AL INSTITUTO DE DESARROLLO URBANO._x000D_
_x000D_
</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</si>
  <si>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</si>
  <si>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DE APOYO A LA GESTIÓN INTEGRAL EN LA MESA DE SERVICIOS DE TIC, PARA LA CLASIFICACIÓN, DIAGNÓSTICO DE REQUERIMIENTOS EN SOPORTE DE NIVEL BÁSICO.</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</si>
  <si>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</si>
  <si>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PROFESIONALES PARA APOYAR LOS PROYECTOS DE MEDIA COMPLEJIDAD SUSCRITOS POR EL INSTITUTO, RELACIONADOS CON LA GESTIÓN CONTRACTUAL, PARA EL FORTALECIMIENTO Y EFECTIVIDAD INSTITUCIONAL DE LA GESTIÓN PÚBLICA DEL IDU.</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</si>
  <si>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</si>
  <si>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LOS SERVICIOS DE CONECTIVIDAD A TRAVÉS DE UN CANAL SECUNDARIO DE INTERNET PARA EL INSTITUTO DE DESARROLLO URBANO -IDU.</t>
  </si>
  <si>
    <t>ADQUISICIÓN DE PUBLICACIONES LEGIS PARA EL CENTRO DE DOCUMENTACIÓN</t>
  </si>
  <si>
    <t>SUMINISTRO DE GASOLINA Y DIESEL PARA LOS VEHÍCULOS Y SUMINISTRO Y TRANSPORTE DE DIESEL (ACPM) PARA LAS PLANTAS ELÉCTRICAS PROPIEDAD DEL IDU BAJO EL ACUERDO MARCO CCE-715-1-AMP-2018</t>
  </si>
  <si>
    <t>PRESTAR SERVICIOS PROFESIONALES PARA APOYAR LA GESTIÓN DE LOS PROCESOS DE DISEÑO, DESARROLLO, OPERACIÓN Y MANTENIMIENTO DE LOS SOFTWARE QUE UTILIZAN LOS SERVICIOS GEORREFERENCIALES DEL IDU.</t>
  </si>
  <si>
    <t>PRESTAR EL SERVICIO DE SUSCRIPCIÓN A LA PLATAFORMA E-COLLECTION "SUSCRIPCIÓN DE CONTENIDOS" NORMAS NACIONALES PARA CONSULTA DE LAS NORMAS TÉCNICAS EN SU VERSIÓN MÁS RECIENTE.</t>
  </si>
  <si>
    <t>REALIZAR LA GESTIÓN PREDIAL CON LOS RECURSOS PROVENIENTES DEL FIDEICOMISO LAGOS DE TORCA, DE LOS PREDIOS QUE POR MOTIVOS DE UTILIDAD PÚBLICA SE REQUIERAN PARA LA IMPLEMENTACIÓN DE LAS OBRAS CORRESPONDIENTES A LOS PROYECTOS DE INFRAESTRUCTURA DE TRANSPORTE Y ESPACIO PÚBLICO DENTRO DEL PLAN DE ORDENAMIENTO ZONAL DEL NORTE - "LAGOS DE TORCA", EN LOS TÉRMINOS DEL DECRETO 088 DE 2017 Y SUS DECRETOS MODIFICATORIOS, DE CONFORMIDAD CON LO ESTABLECIDO EN LOS ESTUDIOS Y DOCUMENTOS PREVIOS Y LOS DOCUMENTOS QUE HACEN PARTE INTEGRAL DEL PRESENTE CONTRATO</t>
  </si>
  <si>
    <t>PRESTAR LOS SERVICIOS PROFESIONALES Y APOYO A LA SUPERVISIÓN EN LA SUBDIRECCIÓN TÉCNICA DE RECURSOS TECNOLÓGICOS, EN LA VERIFICACIÓN E IMPLEMENTACIÓN DE LOS PROCESOS ADMINISTRATIVOS Y NUEVAS ESTRATEGIAS QUE OPTIMICEN LA GESTIÓN DE CONTROL DEL ÁREA DE ACUERDO CON LAS METAS, PROYECTOS DE TRANSFORMACIÓN DIGITAL Y POLÍTICAS DEL IDU.</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</si>
  <si>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</si>
  <si>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</si>
  <si>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</si>
  <si>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</si>
  <si>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</si>
  <si>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</si>
  <si>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</si>
  <si>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</si>
  <si>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</si>
  <si>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ACTUALIZACIÓN Y MANTENIMIENTO (SAM) DEL COMPONENTE DE SOFTWARE DE FIRMA DIGITAL (SERVICIO WEB) Y DEL COMPONENTE DE SOFTWARE DE FIRMA DIGITAL (CLIENTE SERVIDOR) DEL IDU, Y SUMINISTRO DE CERTIFICADOS DE FUNCIÓN PÚBLICA</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</si>
  <si>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</si>
  <si>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</si>
  <si>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</si>
  <si>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</si>
  <si>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DE APOYO A LA GESTIÓN PARA LA APLICACIÓN DE ENCUESTAS DE PERCEPCIÓN CIUDADANA, DE MANERA PRESENCIAL Y TELEFÓNICA QUE SE REQUIERAN EN LOS PROCESOS ESTRATÉGICOS DE "GESTIÓN SOCIAL Y SERVICIO A LA CIUDADANÍA" Y "GESTIÓN INTEGRAL DE PROYECTOS.</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</si>
  <si>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</si>
  <si>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</si>
  <si>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 PREDIAL DENTRO DEL PROYECTO REFERIDO, ASÍ COMO, EL APOYO A LA SUPERVISIÓN DE LOS CONTRATOS QUE LE SEAN ASIGNADOS.</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</si>
  <si>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</si>
  <si>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</si>
  <si>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DOCUMENTACIÓN DE LOS DESARROLLOS DE SOFTWARE LIBRE EN CUMPLIMIENTO CON LAS NORMAS DE CALIDAD Y PROCEDIMIENTOS CON MEDICIONES DETALLADAS MEDIANTE LA CODIFICACIÓN DEL PROCESO.</t>
  </si>
  <si>
    <t>PRESTAR LOS SERVICIOS DE MANTENIMIENTO INTEGRAL DE DATACENTER Y PARQUE COMPUTACIONAL</t>
  </si>
  <si>
    <t>PRESTAR LOS SERVICIOS PARA REALIZAR LA AUDITORÍA DE SEGUIMIENTO 1 EN ISO 9001:2015; ISO 14001:2015 E ISO:45001:2018.</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</si>
  <si>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</si>
  <si>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</si>
  <si>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PRESTAR SERVICIOS PROFESIONALES PARA LA GEORREFERENCIACIÓN DE LOS VALORES PRODUCTO DEL COMPONENTE ECONÓMICO.</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</si>
  <si>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 ASOCIADAS AL ACUERDO DE VALORIZACIÓN 724 DE 2018.</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</si>
  <si>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</si>
  <si>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</si>
  <si>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</si>
  <si>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 A CARGO DE LA SUBDIRECCIÓN TÉCNICA DE EJECUCIÓN DEL SUBSISTEMA DE TRANSPORTE.</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</si>
  <si>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</si>
  <si>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</si>
  <si>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</si>
  <si>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</si>
  <si>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 ARQUITECTURA EMPRESARIAL.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</si>
  <si>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</si>
  <si>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AMPLIACIÓN E INTEGRACIÓN DE TRONCALES A CARGO DE LA SUBDIRECCIÓN TÉCNICA DE EJECUCIÓN DEL SUBSISTEMA DE TRANSPORTE.</t>
  </si>
  <si>
    <t>PRESTAR SERVICIOS PROFESIONALES PARA APOYAR LA SUPERVISIÓN DE CONTRATOS SUSCRITOS POR EL ÁREA Y REALIZAR EL ANÁLISIS, DESARROLLO, PRUEBAS, IMPLEMENTACIÓN, INTEROPERABILIDAD Y MANTENIMIENTO DE LOS SISTEMAS DE INFORMACIÓN ASIGNADOS.</t>
  </si>
  <si>
    <t>SUSCRIPCIÓN SOFTWARE ESTADÍSTICO STADIUMM CON MANTENIMIENTO, ACTUALIZACIÓN Y SOPORTE AL REPOSITORIO INSTITUCIONAL DSPACE.</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</si>
  <si>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</si>
  <si>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</si>
  <si>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EL CONTRATISTA SE OBLIGA CON EL IDU A LA ACTUALIZACIÓN Y RENOVACIÓN DEL SOPORTE DE LICENCIAS DE SOFTWARE ARANDA EXISTENTES EN EL INSTITUTO DE DESARROLLO URBANO.</t>
  </si>
  <si>
    <t>PRESTAR SERVICIOS PROFESIONALES PARA EFECTUAR LA VALIDACIÓN TÉCNICA DE LOS REGISTROS TOPOGRÁFICOS Y LOS AVALÚOS COMERCIALES RECIBIDOS PARA EL DESARROLLO DEL PROCESO DE ADQUISICIÓN DE LAS OBRAS DE "CIUDAD LAGOS DE TORCA" EN LOS TÉRMINOS DEL DECRETO 088 DE 2017 MODIFICADO POR LOS DECRETOS 049 Y 425 DE 2018.</t>
  </si>
  <si>
    <t xml:space="preserve">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INFORMACIÓN._x000D_
</t>
  </si>
  <si>
    <t>PRESTAR SERVICIOS PROFESIONALES PARA APOYAR LA IMPLEMENTACIÓN Y EVALUACIÓN DE ESTRATEGIAS DE RELACIONAMIENTO CON INSTANCIAS DE PARTICIPACIÓN, MESAS SECTORIALES Y ENTIDADES DEL NIVEL DISTRITAL, NACIONAL E INTERNACIONAL PARA EL COMPONENTE SOCIO-CULTURAL DE LOS PROYECTOS Y PROCESOS LIDERADOS POR LA ENTIDAD.</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</si>
  <si>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</si>
  <si>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MODIFICADO POR LOS DECRETOS 049 Y 425 DE 2018.</t>
  </si>
  <si>
    <t>PRESTAR SERVICIOS PROFESIONALES ESPECIALIZADOS EN MATERIA JURÍDICA PARA ORIENTAR, ANALIZAR Y RECOMENDAR A LA DIRECCIÓN GENERAL, EN LA TOMA DE DETERMINACIONES EN LOS ASUNTOS RELACIONADOS CON EL COMITÉ DE DEFENSA JUDICIAL, CONCILIACIÓN Y REPETICIÓN Y EL COMITÉ INSTITUCIONAL DE COORDINACIÓN DE CONTROL INTERNO, DIRECTRICES DE ORDEN DISCIPLINARIO Y LINEAMIENTOS PARA LA ATENCIÓN DE SOLICITUDES DE ORGANISMOS DE CONTROL.</t>
  </si>
  <si>
    <t>PRESTAR SERVICIOS DE APOYO A LA GESTIÓN PARA LA OPTIMIZACIÓN, ADMINISTRACIÓN, MANTENIMIENTO Y ACTUALIZACIÓN AL SITIO WEB DENOMINADO “SÉPTIMA VERDE” DEL INSTITUTO DE DESARROLLO URBANO.</t>
  </si>
  <si>
    <t>CCE-95452-2022</t>
  </si>
  <si>
    <t>CCE-95794-2022</t>
  </si>
  <si>
    <t>CCE-96799-2022</t>
  </si>
  <si>
    <t>IDU-1039-2022</t>
  </si>
  <si>
    <t>IDU-1063-2022</t>
  </si>
  <si>
    <t>IDU-1185-2022</t>
  </si>
  <si>
    <t>IDU-1223-2022</t>
  </si>
  <si>
    <t>IDU-1264-2022</t>
  </si>
  <si>
    <t>IDU-1315-2022</t>
  </si>
  <si>
    <t>IDU-1324-2022</t>
  </si>
  <si>
    <t>IDU-1336-2022</t>
  </si>
  <si>
    <t>IDU-1351-2022</t>
  </si>
  <si>
    <t>IDU-1362-2022</t>
  </si>
  <si>
    <t>IDU-1369-2022</t>
  </si>
  <si>
    <t>IDU-1390-2022</t>
  </si>
  <si>
    <t>IDU-1395-2022</t>
  </si>
  <si>
    <t>IDU-1404-2022</t>
  </si>
  <si>
    <t>IDU-1416-2022</t>
  </si>
  <si>
    <t>IDU-1427-2022</t>
  </si>
  <si>
    <t>IDU-1428-2022</t>
  </si>
  <si>
    <t>IDU-1430-2022</t>
  </si>
  <si>
    <t>IDU-1432-2022</t>
  </si>
  <si>
    <t>IDU-1433-2022</t>
  </si>
  <si>
    <t>IDU-1437-2022</t>
  </si>
  <si>
    <t>IDU-1438-2022</t>
  </si>
  <si>
    <t>IDU-1439-2022</t>
  </si>
  <si>
    <t>IDU-1442-2022</t>
  </si>
  <si>
    <t>IDU-1443-2022</t>
  </si>
  <si>
    <t>IDU-1445-2022</t>
  </si>
  <si>
    <t>IDU-1446-2022</t>
  </si>
  <si>
    <t>IDU-1447-2022</t>
  </si>
  <si>
    <t>IDU-1448-2022</t>
  </si>
  <si>
    <t>IDU-1450-2022</t>
  </si>
  <si>
    <t>IDU-1451-2022</t>
  </si>
  <si>
    <t>IDU-1452-2022</t>
  </si>
  <si>
    <t>IDU-1453-2022</t>
  </si>
  <si>
    <t>IDU-1454-2022</t>
  </si>
  <si>
    <t>IDU-1455-2022</t>
  </si>
  <si>
    <t>IDU-1456-2022</t>
  </si>
  <si>
    <t>IDU-1457-2022</t>
  </si>
  <si>
    <t>IDU-1458-2022</t>
  </si>
  <si>
    <t>IDU-1459-2022</t>
  </si>
  <si>
    <t>IDU-1460-2022</t>
  </si>
  <si>
    <t>IDU-1461-2022</t>
  </si>
  <si>
    <t>IDU-1462-2022</t>
  </si>
  <si>
    <t>IDU-1463-2022</t>
  </si>
  <si>
    <t>IDU-1464-2022</t>
  </si>
  <si>
    <t>IDU-1465-2022</t>
  </si>
  <si>
    <t>IDU-1466-2022</t>
  </si>
  <si>
    <t>IDU-1467-2022</t>
  </si>
  <si>
    <t>IDU-1468-2022</t>
  </si>
  <si>
    <t>IDU-1469-2022</t>
  </si>
  <si>
    <t>IDU-1470-2022</t>
  </si>
  <si>
    <t>IDU-1471-2022</t>
  </si>
  <si>
    <t>IDU-1472-2022</t>
  </si>
  <si>
    <t>IDU-1473-2022</t>
  </si>
  <si>
    <t>IDU-1474-2022</t>
  </si>
  <si>
    <t>IDU-1475-2022</t>
  </si>
  <si>
    <t>IDU-1476-2022</t>
  </si>
  <si>
    <t>IDU-1477-2022</t>
  </si>
  <si>
    <t>IDU-1478-2022</t>
  </si>
  <si>
    <t>IDU-1479-2022</t>
  </si>
  <si>
    <t>IDU-1480-2022</t>
  </si>
  <si>
    <t>IDU-1481-2022</t>
  </si>
  <si>
    <t>IDU-1482-2022</t>
  </si>
  <si>
    <t>IDU-1483-2022</t>
  </si>
  <si>
    <t>IDU-1484-2022</t>
  </si>
  <si>
    <t>IDU-1485-2022</t>
  </si>
  <si>
    <t>IDU-1486-2022</t>
  </si>
  <si>
    <t>IDU-1487-2022</t>
  </si>
  <si>
    <t>IDU-1488-2022</t>
  </si>
  <si>
    <t>IDU-1489-2022</t>
  </si>
  <si>
    <t>IDU-1490-2022</t>
  </si>
  <si>
    <t>IDU-1491-2022</t>
  </si>
  <si>
    <t>IDU-1492-2022</t>
  </si>
  <si>
    <t>IDU-1493-2022</t>
  </si>
  <si>
    <t>IDU-1494-2022</t>
  </si>
  <si>
    <t>IDU-1495-2022</t>
  </si>
  <si>
    <t>IDU-1496-2022</t>
  </si>
  <si>
    <t>IDU-1497-2022</t>
  </si>
  <si>
    <t>IDU-1498-2022</t>
  </si>
  <si>
    <t>IDU-1499-2022</t>
  </si>
  <si>
    <t>IDU-1500-2022</t>
  </si>
  <si>
    <t>IDU-1501-2022</t>
  </si>
  <si>
    <t>IDU-1502-2022</t>
  </si>
  <si>
    <t>IDU-1503-2022</t>
  </si>
  <si>
    <t>IDU-1504-2022</t>
  </si>
  <si>
    <t>IDU-1505-2022</t>
  </si>
  <si>
    <t>IDU-1506-2022</t>
  </si>
  <si>
    <t>IDU-1507-2022</t>
  </si>
  <si>
    <t>IDU-1508-2022</t>
  </si>
  <si>
    <t>IDU-1510-2022</t>
  </si>
  <si>
    <t>IDU-1511-2022</t>
  </si>
  <si>
    <t>IDU-1512-2022</t>
  </si>
  <si>
    <t>IDU-1513-2022</t>
  </si>
  <si>
    <t>IDU-1514-2022</t>
  </si>
  <si>
    <t>IDU-1515-2022</t>
  </si>
  <si>
    <t>IDU-1516-2022</t>
  </si>
  <si>
    <t>IDU-1517-2022</t>
  </si>
  <si>
    <t>IDU-1518-2022</t>
  </si>
  <si>
    <t>IDU-1519-2022</t>
  </si>
  <si>
    <t>IDU-1520-2022</t>
  </si>
  <si>
    <t>IDU-1521-2022</t>
  </si>
  <si>
    <t>IDU-1522-2022</t>
  </si>
  <si>
    <t>IDU-1524-2022</t>
  </si>
  <si>
    <t>IDU-1527-2022</t>
  </si>
  <si>
    <t>IDU-1528-2022</t>
  </si>
  <si>
    <t>IDU-1529-2022</t>
  </si>
  <si>
    <t>IDU-1532-2022</t>
  </si>
  <si>
    <t>IDU-1533-2022</t>
  </si>
  <si>
    <t>Prestar servicios profesionales para apoyar la gestión de los procesos de diseño, desarrollo, operación y mantenimiento de los software que utilizan los servicios georreferenciales del IDU.</t>
  </si>
  <si>
    <t>REALIZAR LA GESTIÓN PREDIAL CON LOS RECURSOS PROVENIENTES DEL FIDEICOMISO LAGOS DE TORCA, DE LOS PREDIOS QUE POR MOTIVOS DE UTILIDAD PÚBLICA SE REQUIERAN PARA LA IMPLEMENTACIÓN DE LAS OBRAS CORRESPONDIENTES A LOS PROYECTOS DE INFRAESTRUCTURA DE TRANSPORTE</t>
  </si>
  <si>
    <t>Prestar los servicios profesionales y apoyo a la supervisión en la Subdirección Técnica de Recursos Tecnológicos, en la verificación e implementación de los procesos administrativos y nuevas estrategias que optimicen la gestión de control del área de acue</t>
  </si>
  <si>
    <t>Prestación de servicios especializados para apoyar las actividades relacionadas con el Mejoramiento y Sostenibilidad del Subsistema de Gestión de Seguridad de la Información (SGSI) y el Subsistema de Gestión de Continuidad del Negocio (SGCN) que lidera la</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</si>
  <si>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</si>
  <si>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</si>
  <si>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</si>
  <si>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</si>
  <si>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</si>
  <si>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</si>
  <si>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</si>
  <si>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</si>
  <si>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</si>
  <si>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</si>
  <si>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</si>
  <si>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</si>
  <si>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profesionales para apoyar en la modelación, implementación, ejecución y seguimiento de la metodología BIM (building information modelling) en los proyectos que se desarrollan en la Entidad y que son liderados por la Subdirección General</t>
  </si>
  <si>
    <t>Prestar servicios de apoyo a la gestión para la aplicación de encuestas de percepción ciudadana, de manera presencial y telefónica que se requieran en los procesos estratégicos de "gestión social y servicio a la ciudadanía" y "gestión integral de proyecto</t>
  </si>
  <si>
    <t>Prestar servicios profesionales para apoyar el proceso de contratación de prestación de servicios profesionales y de apoyo a la gestión mediante el control , seguimiento y ejecución de las actividades administrativas y operativas de acuerdo con los manual</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</si>
  <si>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</si>
  <si>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</si>
  <si>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</si>
  <si>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</si>
  <si>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</si>
  <si>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
  </si>
  <si>
    <t>Prestar servicios profesionales para apoyar la documentación de los desarrollos de software libre en cumplimiento con las normas de calidad y procedimientos con mediciones detalladas mediante la codificación del proceso.</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</si>
  <si>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</si>
  <si>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t>
  </si>
  <si>
    <t>Prestar servicios profesionales para la georreferenciación de los valores producto del componente económico.</t>
  </si>
  <si>
    <t>Prestar servicios profesionales en la Oficina de Relacionamiento y Servicio a la Ciudadanía para apoyar el desarrollo de herramientas metodológicas para implementar y evaluar la Política de Relacionamiento y Servicio a la ciudadanía, así como fortalecer e</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</si>
  <si>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</si>
  <si>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</si>
  <si>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</si>
  <si>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</si>
  <si>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</si>
  <si>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</si>
  <si>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</si>
  <si>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t>
  </si>
  <si>
    <t>Prestar servicios de apoyo a la gestión, para la aplicación, organización y depuración de los instrumentos de medición de satisfacción por la atención y percepción ciudadana de los proyectos de infraestructura del IDU.</t>
  </si>
  <si>
    <t>Prestar servicios profesionales para apoyar en la verificación y administración de las líneas de tiempo y fechas de los proyectos y contratos misionales de la Dirección Técnica de Proyectos.</t>
  </si>
  <si>
    <t>Prestar servicios de apoyo a la gestión en las actividades administrativas y operativas a cargo de la Dirección Técnica de Gestión Contractual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</si>
  <si>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</si>
  <si>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t>
  </si>
  <si>
    <t>Prestar servicios profesionales para apoyar la supervisión de contratos suscritos por el área y realizar el análisis, desarrollo, pruebas, implementación, interoperabilidad y mantenimiento de los sistemas de información asignados.</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</si>
  <si>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</si>
  <si>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t>
  </si>
  <si>
    <t>Prestar servicios profesionales para efectuar la validación técnica de los registros topográficos y los avalúos comerciales recibidos para el desarrollo del proceso de adquisición de las obras de "Ciudad Lagos de Torca" en los términos del Decreto 088 de</t>
  </si>
  <si>
    <t>Prestar servicios de apoyo en la gestión del componente económico valuatorio, realizando las transferencias de la información y de los documentos de los avalúos objeto de elaboración por parte del tercero contratista, a través del sistema de interoperació</t>
  </si>
  <si>
    <t>Prestar servicios profesionales para apoyar la implementación y evaluación de estrategias de relacionamiento con instancias de participación, mesas sectoriales y entidades del nivel distrital, nacional e internacional para el componente socio-cultural de</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</si>
  <si>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</si>
  <si>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</si>
  <si>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</si>
  <si>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especializados en materia jurídica para orientar, analizar y recomendar a la Dirección General, en la toma de determinaciones en los asuntos relacionados con el comité de defensa judicial, conciliación y repetición y el com</t>
  </si>
  <si>
    <t>Prestar servicios de apoyo a la gestión para la optimización, administración, mantenimiento y actualización al sitio web denominado “séptima verde” del Instituto de Desarrollo Urbano.</t>
  </si>
  <si>
    <t>Servicios de Publicación</t>
  </si>
  <si>
    <t>Otro tipo de naturaleza de contratos</t>
  </si>
  <si>
    <t>IDU-ID-SGGC-PSP-992-DTDP-2022</t>
  </si>
  <si>
    <t>IDU-ID-SGGC-PSP-1017-STRT-2022</t>
  </si>
  <si>
    <t>IDU-ID-SGGC-PSP-1136-STRT-2022</t>
  </si>
  <si>
    <t>IDU-ID-SGGC-PSP-1172-STRT-2022</t>
  </si>
  <si>
    <t>IDU-ID-SGGC-PSP-1213-DTDP-2022</t>
  </si>
  <si>
    <t>IDU-CD-STRF-434-2022</t>
  </si>
  <si>
    <t>IDU-ID-SGGC-PSP-1266-SGGC-2022</t>
  </si>
  <si>
    <t>IDU-CD-DTDP-435-2022</t>
  </si>
  <si>
    <t>IDU-ID-SGGC-PSP-1294-STESV-2022</t>
  </si>
  <si>
    <t>IDU-ID-SGGC-PSP-1306-STRT-2022</t>
  </si>
  <si>
    <t>IDU-ID-SGGC-PSP-1311-SGGC-2022</t>
  </si>
  <si>
    <t>IDU-ID-SGGC-PSP-1330-DTP-2022</t>
  </si>
  <si>
    <t>IDU-ID-SGGC-PSP-1337-STRF-2022</t>
  </si>
  <si>
    <t>IDU-ID-SGGC-PSP-1345-STJEF-2022</t>
  </si>
  <si>
    <t>IDU-ID-SGGC-PSP-1359-DTP-2022</t>
  </si>
  <si>
    <t>IDU-ID-SGGC-PSP-1366-STJEF-2022</t>
  </si>
  <si>
    <t>IDU-ID-SGGC-PSP-1367-SGDU-2022</t>
  </si>
  <si>
    <t>IDU-ID-SGGC-PSP-1369-STRF-2022</t>
  </si>
  <si>
    <t>IDU-ID-SGGC-PSP-1370-STED-2022</t>
  </si>
  <si>
    <t>IDU-ID-SGGC-PSP-1372-DTP-2022</t>
  </si>
  <si>
    <t>IDU-ID-SGGC-PSP-1374-DTC-2022</t>
  </si>
  <si>
    <t>IDU-ID-SGGC-PSP-1377-STRF-2022</t>
  </si>
  <si>
    <t>IDU-ID-SGGC-PSP-1376-STRF-2022</t>
  </si>
  <si>
    <t>IDU-ID-SGGC-PSP-1380-DTAF-2022</t>
  </si>
  <si>
    <t>IDU-ID-SGGC-PSP-1381-STCSV-2022</t>
  </si>
  <si>
    <t>IDU-ID-SGGC-PSP-1383-STRT-2022</t>
  </si>
  <si>
    <t>IDU-CD-STRT-437-2022</t>
  </si>
  <si>
    <t>IDU-CD-STRT-438-2022</t>
  </si>
  <si>
    <t>IDU-ID-SGGC-PSP-1342-DTP-2022</t>
  </si>
  <si>
    <t>IDU-ID-SGGC-PSP-1385-STESV-2022</t>
  </si>
  <si>
    <t>IDU-ID-SGGC-PSP-1388-DTCI-2022</t>
  </si>
  <si>
    <t>IDU-ID-SGGC-PSP-1389-DTDP-2022</t>
  </si>
  <si>
    <t>IDU-ID-SGGC-PSP-1390-SGI-2022</t>
  </si>
  <si>
    <t>IDU-ID-SGGC-PSP-1384-SGDU-2022</t>
  </si>
  <si>
    <t>IDU-ID-SGGC-PSP-1386-DTDP-2022</t>
  </si>
  <si>
    <t>IDU-ID-SGGC-PSP-1387-STEST-2022</t>
  </si>
  <si>
    <t>IDU-ID-SGGC-PSP-1398-STJEF-2022</t>
  </si>
  <si>
    <t>IDU-ID-SGGC-PSP-1399-ORSC-2022</t>
  </si>
  <si>
    <t>IDU-ID-SGGC-PSP-1397-DTDP-2022</t>
  </si>
  <si>
    <t>IDU-ID-SGGC-PSP-1395-ORSC-2022</t>
  </si>
  <si>
    <t>IDU-ID-SGGC-PSP-1393-DTPS-2022</t>
  </si>
  <si>
    <t>IDU-ID-SGGC-PSP-1392-STRT-2022</t>
  </si>
  <si>
    <t>IDU-ID-SGGC-PSP-1391-DTDP-2022</t>
  </si>
  <si>
    <t>IDU-ID-SGGC-PSP-1400-DTDP-2022</t>
  </si>
  <si>
    <t>IDU-ID-SGGC-PSP-1401-DTDP-2022</t>
  </si>
  <si>
    <t>IDU-ID-SGGC-PSP-1403-STJEF-2022</t>
  </si>
  <si>
    <t>IDU-ID-SGGC-PSP-1402-STEST-2022</t>
  </si>
  <si>
    <t>IDU-ID-SGGC-PSP-1405-DTDP-2022</t>
  </si>
  <si>
    <t>IDU-ID-SGGC-PSP-1404-ORSC-2022</t>
  </si>
  <si>
    <t>IDU-ID-SGGC-PSP-1406-DTDP-2022</t>
  </si>
  <si>
    <t>IDU-ID-SGGC-PSP-1407-DTDP-2022</t>
  </si>
  <si>
    <t>IDU-ID-SGGC-PSP-1396-STRF-2022</t>
  </si>
  <si>
    <t>IDU-ID-SGGC-PSP-1409-SGJ-2022</t>
  </si>
  <si>
    <t>IDU-ID-SGGC-PSP-1394-STRT-2022</t>
  </si>
  <si>
    <t>IDU-ID-SGGC-PSP-1408-DTDP-2022</t>
  </si>
  <si>
    <t>IDU-SASI-DTAF-004-2022</t>
  </si>
  <si>
    <t>IDU-CD-OAP-440-2022</t>
  </si>
  <si>
    <t>IDU-ID-SGGC-PSP-1411-DTP-2022</t>
  </si>
  <si>
    <t>IDU-ID-SGGC-PSP-1410-SGI-2022</t>
  </si>
  <si>
    <t>IDU-ID-SGGC-PSP-1413-DTC-2022</t>
  </si>
  <si>
    <t>IDU-ID-SGGC-PSP-1412-STJEF-2022</t>
  </si>
  <si>
    <t>IDU-ID-SGGC-PSP-1414-ORSC-2022</t>
  </si>
  <si>
    <t>IDU-ID-SGGC-PSP-1415-DTDP-2022</t>
  </si>
  <si>
    <t>IDU-ID-SGGC-PSP-1416-STJEF-2022</t>
  </si>
  <si>
    <t>IDU-ID-SGGC-PSP-1417-ORSC-2022</t>
  </si>
  <si>
    <t>IDU-ID-SGGC-PSP-1418-STRT-2022</t>
  </si>
  <si>
    <t>IDU-ID-SGGC-PSP-1419-DTDP-2022</t>
  </si>
  <si>
    <t>IDU-ID-SGGC-PSP-1420-STPC-2022</t>
  </si>
  <si>
    <t>IDU-ID-SGGC-PSP-1421-STOP-2022</t>
  </si>
  <si>
    <t>IDU-ID-SGGC-PSP-1422-DTDP-2022</t>
  </si>
  <si>
    <t>IDU-ID-SGGC-PSP-1424-STEST-2022</t>
  </si>
  <si>
    <t>IDU-ID-SGGC-PSP-1423-DTDP-2022</t>
  </si>
  <si>
    <t>IDU-ID-SGGC-PSP-1425-STEST-2022</t>
  </si>
  <si>
    <t>IDU-ID-SGGC-PSP-1426-DTDP-2022</t>
  </si>
  <si>
    <t>IDU-ID-SGGC-PSP-1428-DTDP-2022</t>
  </si>
  <si>
    <t>IDU-ID-SGGC-PSP-1427-STJEF-2022</t>
  </si>
  <si>
    <t>IDU-ID-SGGC-PSP-1429-ORSC-2022</t>
  </si>
  <si>
    <t>IDU-ID-SGGC-PSP-1430-ORSC-2022</t>
  </si>
  <si>
    <t>IDU-ID-SGGC-PSP-1431-STRT-2022</t>
  </si>
  <si>
    <t>IDU-ID-SGGC-PSP-1432-ORSC-2022</t>
  </si>
  <si>
    <t>IDU-ID-SGGC-PSP-1433-DTP-2022</t>
  </si>
  <si>
    <t>IDU-ID-SGGC-PSP-1434-DTGC-2022</t>
  </si>
  <si>
    <t>IDU-ID-SGGC-PSP-1435-DTDP-2022</t>
  </si>
  <si>
    <t>IDU-ID-SGGC-PSP-1436-STEST-2022</t>
  </si>
  <si>
    <t>IDU-ID-SGGC-PSP-1437-STRT-2022</t>
  </si>
  <si>
    <t>IDU-ID-SGGC-PSP-1438-STEST-2022</t>
  </si>
  <si>
    <t>IDU-CD-STRF-441-2022</t>
  </si>
  <si>
    <t>IDU-ID-SGGC-PSP-1443-STJEF-2022</t>
  </si>
  <si>
    <t>IDU-ID-SGGC-PSP-1444-SGJ-2022</t>
  </si>
  <si>
    <t>IDU-ID-SGGC-PSP-1442-DTDP-2022</t>
  </si>
  <si>
    <t>IDU-ID-SGGC-PSP-1440-DTP-2022</t>
  </si>
  <si>
    <t>IDU-ID-SGGC-PSP-1441-STEST-2022</t>
  </si>
  <si>
    <t>IDU-SAMC-ORSC-003-2022</t>
  </si>
  <si>
    <t>IDU-CD-STRT-442-2022</t>
  </si>
  <si>
    <t>IDU-ID-SGGC-PSP-1445-STJEF-2022</t>
  </si>
  <si>
    <t>IDU-ID-SGGC-PSP-1447-DTDP-2022</t>
  </si>
  <si>
    <t>IDU-ID-SGGC-PSP-1446-DTDP-2022</t>
  </si>
  <si>
    <t>IDU-ID-SGGC-PSP-1448-DTDP-2022</t>
  </si>
  <si>
    <t>IDU-ID-SGGC-PSP-1450-ORSC-2022</t>
  </si>
  <si>
    <t>IDU-ID-SGGC-PSP-1449-DTINI-2022</t>
  </si>
  <si>
    <t>IDU-ID-SGGC-PSP-1451-DTDP-2022</t>
  </si>
  <si>
    <t>IDU-ID-SGGC-PSP-1452-SGJ-2022</t>
  </si>
  <si>
    <t>IDU-ID-SGGC-PSP-1453-DTP-2022</t>
  </si>
  <si>
    <t>IDU-ID-SGGC-PSP-1454-STEST-2022</t>
  </si>
  <si>
    <t>IDU-ID-SGGC-PSP-1455-DTCI-2022</t>
  </si>
  <si>
    <t>IDU-ID-SGGC-PSP-1459-DG-2022</t>
  </si>
  <si>
    <t>IDU-ID-SGGC-PSP-1460-OAC-2022</t>
  </si>
  <si>
    <t>UNE EPM TELECOMUNICACIONES S. A.</t>
  </si>
  <si>
    <t>LEGIS EDITORES S.A.</t>
  </si>
  <si>
    <t>GRUPO EDS AUTOGAS S.A.S.</t>
  </si>
  <si>
    <t>JORGE LEONARDO SUAREZ AVENDAÑO</t>
  </si>
  <si>
    <t>DAVID MAURICIO JIMENEZ LOPEZ</t>
  </si>
  <si>
    <t>MANUEL MOSCOSO SANCHEZ</t>
  </si>
  <si>
    <t>JULIAN ANDRES MEJIA RODRIGUEZ</t>
  </si>
  <si>
    <t>KIMBERLY LADINO FELIZZOLA</t>
  </si>
  <si>
    <t>ERIKA TATIANA QUINTERO QUINTERO</t>
  </si>
  <si>
    <t>DAVID RAUL QUINTERO SARMIENTO</t>
  </si>
  <si>
    <t>YUSSARY ESCOBAR ALVARADO</t>
  </si>
  <si>
    <t>IDELFONSO IBARGUEN ARCOS</t>
  </si>
  <si>
    <t>ESNEIDER ACOSTA DIAZ</t>
  </si>
  <si>
    <t>LIZETH MARCELA RODRIGUEZ AYALA</t>
  </si>
  <si>
    <t>ANDREA BERNAL CUELLAR</t>
  </si>
  <si>
    <t>LAURA CAMILA SIERRA ARCINIEGAS</t>
  </si>
  <si>
    <t>SANDRA PATRICIA AVELLANEDA AVENDAÑO</t>
  </si>
  <si>
    <t>JOSE FABIO LOZANO OVALLE</t>
  </si>
  <si>
    <t>ALVARO IVAN CASTILLO ANGULO</t>
  </si>
  <si>
    <t>ERIKA VIVIANA VILLATE PATARROYO</t>
  </si>
  <si>
    <t>JOHN FREDY CARDENAS PERILLA</t>
  </si>
  <si>
    <t>CARLOS ANDRES MONTANA GUTIERREZ</t>
  </si>
  <si>
    <t>WILSER HANNEY PALACIOS SANCHEZ</t>
  </si>
  <si>
    <t>GESTIÓN DE SEGURIDAD ELECTRÓNICA S.A.</t>
  </si>
  <si>
    <t>DB SYSTEM LTDA</t>
  </si>
  <si>
    <t>MARTHA ZULIMA MURILLO RODRIGUEZ</t>
  </si>
  <si>
    <t>SAUL TORRES DUEÑAS</t>
  </si>
  <si>
    <t>DALILA XIOMARA OTALORA SUAREZ</t>
  </si>
  <si>
    <t>EDICSON DANIEL ESTUPIÑAN COBA</t>
  </si>
  <si>
    <t>ANA ISABEL FIGUEROA DE RODRIGUEZ</t>
  </si>
  <si>
    <t>JUAN SEBASTIAN MORALES FONSECA</t>
  </si>
  <si>
    <t>MARIA ALEJANDRA BUITRAGO CORTES</t>
  </si>
  <si>
    <t>YULY SHIRLEY ALDANA MARTINEZ</t>
  </si>
  <si>
    <t>ANA ISABEL MEDINA VALDEZ</t>
  </si>
  <si>
    <t>JOHANNA KATERINE CHICA ESPINEL</t>
  </si>
  <si>
    <t>JOHN FREDY FAJARDO DOMINGUEZ</t>
  </si>
  <si>
    <t>ALBA LILIANA PARDO DUARTE</t>
  </si>
  <si>
    <t>CRISTIAN CAMILO ARANGO CORREA</t>
  </si>
  <si>
    <t>JOAQUIN AUGUSTO BEDOYA RODRIGUEZ</t>
  </si>
  <si>
    <t>MARÍA FERNANDA FAGUA GÓMEZ</t>
  </si>
  <si>
    <t>YINNETH MILENA RODRIGUEZ MORERA</t>
  </si>
  <si>
    <t>LOUIS CARLOS VILLARREAL AGAMEZ</t>
  </si>
  <si>
    <t>EDGAR MAURICIO BELTRAN CARDENAS</t>
  </si>
  <si>
    <t>VERONICA ISABEL ANDRADE BELEÑO</t>
  </si>
  <si>
    <t>ANA FELISA TELLEZ CUPAJITA</t>
  </si>
  <si>
    <t>EDWIN MENDOZA AYALA</t>
  </si>
  <si>
    <t>NELLY ROCIO  OLAVE BALLESTEROS</t>
  </si>
  <si>
    <t>DARLENY SMITH PEREZ PATIÑO</t>
  </si>
  <si>
    <t>JUAN SEBASTIAN CAMARGO</t>
  </si>
  <si>
    <t>UNIÓN TEMPORAL ADSUM &amp; GTS 2022</t>
  </si>
  <si>
    <t>BVQI COLOMBIA LTDA</t>
  </si>
  <si>
    <t>SANDRA JANNETH VEGA ONZAGA</t>
  </si>
  <si>
    <t>RODRIGO SEBASTIÁN HERNANDEZ ALONSO</t>
  </si>
  <si>
    <t>YASSER GONZALEZ MORA</t>
  </si>
  <si>
    <t>YERARDIN FERNANDEZ HERNANDEZ</t>
  </si>
  <si>
    <t>CARLOS WILSON SICACHA RAMIREZ</t>
  </si>
  <si>
    <t>GABRIEL SEBASTIAN  MOTTA CORREA</t>
  </si>
  <si>
    <t>ALEXANDER MUNEVAR MARTINEZ</t>
  </si>
  <si>
    <t>LUIS ALBERTO BRAVO MARTÍNEZ</t>
  </si>
  <si>
    <t>LILIANA RESTREPO RIVAS</t>
  </si>
  <si>
    <t>JUAN CAMILO CASTAÑEDA SANDOVAL</t>
  </si>
  <si>
    <t>CESAR AUGUSTO SOLANO SANCHEZ</t>
  </si>
  <si>
    <t>MARIA DEL ROSARIO GUZMAN</t>
  </si>
  <si>
    <t>INGRID ELIANA BOGOYA GIL</t>
  </si>
  <si>
    <t>SANDRA PATRICIA RODRIGUEZ VARGAS</t>
  </si>
  <si>
    <t>OSCAR IVAN LOPEZ RODRIGUEZ</t>
  </si>
  <si>
    <t>YAKCENIA SELENY REALES MARTINEZ</t>
  </si>
  <si>
    <t>PABLO ESTEBAN URREA VASQUEZ</t>
  </si>
  <si>
    <t>GILDA YANIN BUITRAGO CORTÉS</t>
  </si>
  <si>
    <t>DIANA MARITZA POSADA OLANO</t>
  </si>
  <si>
    <t>MARIA LUCIA RUEDA ECHEVERRIA</t>
  </si>
  <si>
    <t>CARLOS ALFREDO GALINDO GARCÍA</t>
  </si>
  <si>
    <t>JIMY ALEXSANDER CARDOZO ERAZO</t>
  </si>
  <si>
    <t>CESAR LEONARDO GUZMAN CAMACHO</t>
  </si>
  <si>
    <t>MARIA ALEJANDRA CASTAÑEDA FORERO</t>
  </si>
  <si>
    <t>JULIO EDUARDO CEPEDA PEÑA</t>
  </si>
  <si>
    <t>MARIA ALEJANDRA CASTRO BOLAÑOS</t>
  </si>
  <si>
    <t>EDWIN MAURICIO SANCHEZ CESPEDES</t>
  </si>
  <si>
    <t>DORIS CATALINA OSPINA VELANDIA</t>
  </si>
  <si>
    <t>INGENIERIA INFORMATICA INTEGRAL S.A.S.</t>
  </si>
  <si>
    <t>IVVONNE ANDREA ABAUNZA ESQUIVEL</t>
  </si>
  <si>
    <t>CARLOS ERNESTO LINCE RODRIGUEZ</t>
  </si>
  <si>
    <t>CHRISTIAN RICAURTE MACHADO BONILLA</t>
  </si>
  <si>
    <t>UT INGE-IKALA 2022</t>
  </si>
  <si>
    <t>ARANDA SOFTWARE ANDINA S.A.S.</t>
  </si>
  <si>
    <t>SANLY YOLIMA NIÑO FORERO</t>
  </si>
  <si>
    <t>HERNAN RICARDO CONTRERAS MAYORGA</t>
  </si>
  <si>
    <t>DIEGO ANDRES GARCIA GUERRERO</t>
  </si>
  <si>
    <t>JUAN ANDRES MANCERA RIVERA</t>
  </si>
  <si>
    <t>MARIA CRISTINA RUIZ GONZALEZ</t>
  </si>
  <si>
    <t>NICOLAS DELGADILLO MAHECHA</t>
  </si>
  <si>
    <t>JONNY RICARDO CASTRO RICO</t>
  </si>
  <si>
    <t>JORGE LUIS NOVOA RODRIGUEZ</t>
  </si>
  <si>
    <t>ANA MARIA LATORRE BALAGUERA</t>
  </si>
  <si>
    <t>YENNY CARLINA LOPEZ RENTERIA</t>
  </si>
  <si>
    <t>MARIA ANGELICA SALAMANCA NIÑO</t>
  </si>
  <si>
    <t>KAREN PATRICIA HERNANDEZ BLANQUICETT</t>
  </si>
  <si>
    <t>MIGUEL ANGEL RINCON LEON</t>
  </si>
  <si>
    <t xml:space="preserve"> 31/08/2022</t>
  </si>
  <si>
    <t>9/09/2022 </t>
  </si>
  <si>
    <t xml:space="preserve">	20/09/2022</t>
  </si>
  <si>
    <t xml:space="preserve">	19/09/2022</t>
  </si>
  <si>
    <t xml:space="preserve">	1/09/2022 </t>
  </si>
  <si>
    <t xml:space="preserve">	5/09/2022</t>
  </si>
  <si>
    <t xml:space="preserve">	7/09/2022</t>
  </si>
  <si>
    <t xml:space="preserve">	9/09/2022</t>
  </si>
  <si>
    <t xml:space="preserve">	6/09/2022 </t>
  </si>
  <si>
    <t xml:space="preserve">	1/09/2022</t>
  </si>
  <si>
    <t xml:space="preserve">	2/09/2022</t>
  </si>
  <si>
    <t xml:space="preserve"> 28/09/2022</t>
  </si>
  <si>
    <t xml:space="preserve">	5/09/2022 </t>
  </si>
  <si>
    <t xml:space="preserve">	8/09/2022</t>
  </si>
  <si>
    <t xml:space="preserve">	12/09/2022</t>
  </si>
  <si>
    <t xml:space="preserve"> 27/09/2022</t>
  </si>
  <si>
    <t xml:space="preserve"> 26/09/2022</t>
  </si>
  <si>
    <t>https://www.colombiacompra.gov.co/tienda-virtual-del-estado-colombiano/ordenes-compra/95452</t>
  </si>
  <si>
    <t>https://community.secop.gov.co/Public/Tendering/OpportunityDetail/Index?noticeUID=CO1.NTC.3046513&amp;isFromPublicArea=True&amp;isModal=False</t>
  </si>
  <si>
    <t>https://community.secop.gov.co/Public/Tendering/OpportunityDetail/Index?noticeUID=CO1.NTC.3117751&amp;isFromPublicArea=True&amp;isModal=False</t>
  </si>
  <si>
    <t>https://community.secop.gov.co/Public/Tendering/OpportunityDetail/Index?noticeUID=CO1.NTC.3300441&amp;isFromPublicArea=True&amp;isModal=False</t>
  </si>
  <si>
    <t xml:space="preserve">https://community.secop.gov.co/Public/Tendering/OpportunityDetail/Index?noticeUID=CO1.NTC.3146723&amp;isFromPublicArea=True&amp;isModal=False </t>
  </si>
  <si>
    <t>https://community.secop.gov.co/Public/Tendering/OpportunityDetail/Index?noticeUID=CO1.NTC.3158909&amp;isFromPublicArea=True&amp;isModal=False</t>
  </si>
  <si>
    <t>https://community.secop.gov.co/Public/Tendering/OpportunityDetail/Index?noticeUID=CO1.NTC.3171821&amp;isFromPublicArea=True&amp;isModal=False</t>
  </si>
  <si>
    <t>https://community.secop.gov.co/Public/Tendering/OpportunityDetail/Index?noticeUID=CO1.NTC.3198257&amp;isFromPublicArea=True&amp;isModal=False</t>
  </si>
  <si>
    <t>https://community.secop.gov.co/Public/Tendering/OpportunityDetail/Index?noticeUID=CO1.NTC.3215756&amp;isFromPublicArea=True&amp;isModal=False</t>
  </si>
  <si>
    <t>https://community.secop.gov.co/Public/Tendering/OpportunityDetail/Index?noticeUID=CO1.NTC.3196215&amp;isFromPublicArea=True&amp;isModal=False</t>
  </si>
  <si>
    <t>https://community.secop.gov.co/Public/Tendering/OpportunityDetail/Index?noticeUID=CO1.NTC.3248381&amp;isFromPublicArea=True&amp;isModal=False</t>
  </si>
  <si>
    <t>https://community.secop.gov.co/Public/Tendering/OpportunityDetail/Index?noticeUID=CO1.NTC.3233354&amp;isFromPublicArea=True&amp;isModal=False</t>
  </si>
  <si>
    <t>https://community.secop.gov.co/Public/Tendering/OpportunityDetail/Index?noticeUID=CO1.NTC.3228363&amp;isFromPublicArea=True&amp;isModal=False</t>
  </si>
  <si>
    <t>https://community.secop.gov.co/Public/Tendering/OpportunityDetail/Index?noticeUID=CO1.NTC.3231278&amp;isFromPublicArea=True&amp;isModal=False</t>
  </si>
  <si>
    <t>https://community.secop.gov.co/Public/Tendering/OpportunityDetail/Index?noticeUID=CO1.NTC.3206242&amp;isFromPublicArea=True&amp;isModal=False</t>
  </si>
  <si>
    <t>https://community.secop.gov.co/Public/Tendering/OpportunityDetail/Index?noticeUID=CO1.NTC.3231256&amp;isFromPublicArea=True&amp;isModal=False</t>
  </si>
  <si>
    <t>https://community.secop.gov.co/Public/Tendering/OpportunityDetail/Index?noticeUID=CO1.NTC.3238441&amp;isFromPublicArea=True&amp;isModal=False</t>
  </si>
  <si>
    <t>https://community.secop.gov.co/Public/Tendering/OpportunityDetail/Index?noticeUID=CO1.NTC.3220347&amp;isFromPublicArea=True&amp;isModal=False</t>
  </si>
  <si>
    <t>https://community.secop.gov.co/Public/Tendering/OpportunityDetail/Index?noticeUID=CO1.NTC.3233842&amp;isFromPublicArea=True&amp;isModal=False</t>
  </si>
  <si>
    <t>https://community.secop.gov.co/Public/Tendering/OpportunityDetail/Index?noticeUID=CO1.NTC.3241936&amp;isFromPublicArea=True&amp;isModal=False</t>
  </si>
  <si>
    <t>https://community.secop.gov.co/Public/Tendering/OpportunityDetail/Index?noticeUID=CO1.NTC.3228109&amp;isFromPublicArea=True&amp;isModal=False</t>
  </si>
  <si>
    <t>https://community.secop.gov.co/Public/Tendering/OpportunityDetail/Index?noticeUID=CO1.NTC.3240276&amp;isFromPublicArea=True&amp;isModal=False</t>
  </si>
  <si>
    <t>https://community.secop.gov.co/Public/Tendering/OpportunityDetail/Index?noticeUID=CO1.NTC.3242360&amp;isFromPublicArea=True&amp;isModal=False</t>
  </si>
  <si>
    <t>https://community.secop.gov.co/Public/Tendering/OpportunityDetail/Index?noticeUID=CO1.NTC.3272487&amp;isFromPublicArea=True&amp;isModal=False</t>
  </si>
  <si>
    <t>https://community.secop.gov.co/Public/Tendering/OpportunityDetail/Index?noticeUID=CO1.NTC.3218053&amp;isFromPublicArea=True&amp;isModal=False</t>
  </si>
  <si>
    <t>https://community.secop.gov.co/Public/Tendering/OpportunityDetail/Index?noticeUID=CO1.NTC.3244072&amp;isFromPublicArea=True&amp;isModal=False</t>
  </si>
  <si>
    <t>https://community.secop.gov.co/Public/Tendering/OpportunityDetail/Index?noticeUID=CO1.NTC.3238558&amp;isFromPublicArea=True&amp;isModal=False</t>
  </si>
  <si>
    <t>https://community.secop.gov.co/Public/Tendering/OpportunityDetail/Index?noticeUID=CO1.NTC.3229703&amp;isFromPublicArea=True&amp;isModal=False</t>
  </si>
  <si>
    <t>https://community.secop.gov.co/Public/Tendering/OpportunityDetail/Index?noticeUID=CO1.NTC.3240295&amp;isFromPublicArea=True&amp;isModal=False</t>
  </si>
  <si>
    <t>https://community.secop.gov.co/Public/Tendering/OpportunityDetail/Index?noticeUID=CO1.NTC.3228672&amp;isFromPublicArea=True&amp;isModal=False</t>
  </si>
  <si>
    <t>https://community.secop.gov.co/Public/Tendering/OpportunityDetail/Index?noticeUID=CO1.NTC.3229101&amp;isFromPublicArea=True&amp;isModal=False</t>
  </si>
  <si>
    <t>https://community.secop.gov.co/Public/Tendering/OpportunityDetail/Index?noticeUID=CO1.NTC.3237545&amp;isFromPublicArea=True&amp;isModal=False</t>
  </si>
  <si>
    <t>https://community.secop.gov.co/Public/Tendering/OpportunityDetail/Index?noticeUID=CO1.NTC.3235962&amp;isFromPublicArea=True&amp;isModal=False</t>
  </si>
  <si>
    <t>https://community.secop.gov.co/Public/Tendering/OpportunityDetail/Index?noticeUID=CO1.NTC.3241424&amp;isFromPublicArea=True&amp;isModal=False</t>
  </si>
  <si>
    <t>https://community.secop.gov.co/Public/Tendering/OpportunityDetail/Index?noticeUID=CO1.NTC.3237453&amp;isFromPublicArea=True&amp;isModal=False</t>
  </si>
  <si>
    <t>https://community.secop.gov.co/Public/Tendering/OpportunityDetail/Index?noticeUID=CO1.NTC.3241438&amp;isFromPublicArea=True&amp;isModal=False</t>
  </si>
  <si>
    <t>https://community.secop.gov.co/Public/Tendering/OpportunityDetail/Index?noticeUID=CO1.NTC.3248710&amp;isFromPublicArea=True&amp;isModal=False</t>
  </si>
  <si>
    <t>https://community.secop.gov.co/Public/Tendering/OpportunityDetail/Index?noticeUID=CO1.NTC.3259268&amp;isFromPublicArea=True&amp;isModal=False</t>
  </si>
  <si>
    <t>https://community.secop.gov.co/Public/Tendering/OpportunityDetail/Index?noticeUID=CO1.NTC.3245130&amp;isFromPublicArea=True&amp;isModal=False</t>
  </si>
  <si>
    <t>https://community.secop.gov.co/Public/Tendering/OpportunityDetail/Index?noticeUID=CO1.NTC.3244706&amp;isFromPublicArea=True&amp;isModal=False</t>
  </si>
  <si>
    <t>https://community.secop.gov.co/Public/Tendering/OpportunityDetail/Index?noticeUID=CO1.NTC.3243029&amp;isFromPublicArea=True&amp;isModal=False</t>
  </si>
  <si>
    <t>https://community.secop.gov.co/Public/Tendering/OpportunityDetail/Index?noticeUID=CO1.NTC.3241794&amp;isFromPublicArea=True&amp;isModal=False</t>
  </si>
  <si>
    <t>https://community.secop.gov.co/Public/Tendering/OpportunityDetail/Index?noticeUID=CO1.NTC.3247741&amp;isFromPublicArea=True&amp;isModal=False</t>
  </si>
  <si>
    <t>https://community.secop.gov.co/Public/Tendering/OpportunityDetail/Index?noticeUID=CO1.NTC.3248133&amp;isFromPublicArea=True&amp;isModal=False</t>
  </si>
  <si>
    <t>https://community.secop.gov.co/Public/Tendering/OpportunityDetail/Index?noticeUID=CO1.NTC.3242935&amp;isFromPublicArea=True&amp;isModal=False</t>
  </si>
  <si>
    <t>https://community.secop.gov.co/Public/Tendering/OpportunityDetail/Index?noticeUID=CO1.NTC.3238358&amp;isFromPublicArea=True&amp;isModal=False</t>
  </si>
  <si>
    <t>https://community.secop.gov.co/Public/Tendering/OpportunityDetail/Index?noticeUID=CO1.NTC.3244209&amp;isFromPublicArea=True&amp;isModal=False</t>
  </si>
  <si>
    <t>https://community.secop.gov.co/Public/Tendering/OpportunityDetail/Index?noticeUID=CO1.NTC.3245739&amp;isFromPublicArea=True&amp;isModal=False</t>
  </si>
  <si>
    <t>https://community.secop.gov.co/Public/Tendering/OpportunityDetail/Index?noticeUID=CO1.NTC.3260603&amp;isFromPublicArea=True&amp;isModal=False</t>
  </si>
  <si>
    <t>https://community.secop.gov.co/Public/Tendering/OpportunityDetail/Index?noticeUID=CO1.NTC.3048262&amp;isFromPublicArea=True&amp;isModal=False</t>
  </si>
  <si>
    <t>https://community.secop.gov.co/Public/Tendering/OpportunityDetail/Index?noticeUID=CO1.NTC.3291745&amp;isFromPublicArea=True&amp;isModal=False</t>
  </si>
  <si>
    <t>https://community.secop.gov.co/Public/Tendering/OpportunityDetail/Index?noticeUID=CO1.NTC.3251145&amp;isFromPublicArea=True&amp;isModal=False</t>
  </si>
  <si>
    <t>https://community.secop.gov.co/Public/Tendering/OpportunityDetail/Index?noticeUID=CO1.NTC.3260450&amp;isFromPublicArea=True&amp;isModal=False</t>
  </si>
  <si>
    <t>https://community.secop.gov.co/Public/Tendering/OpportunityDetail/Index?noticeUID=CO1.NTC.3252338&amp;isFromPublicArea=True&amp;isModal=False</t>
  </si>
  <si>
    <t>https://community.secop.gov.co/Public/Tendering/OpportunityDetail/Index?noticeUID=CO1.NTC.3283109&amp;isFromPublicArea=True&amp;isModal=False</t>
  </si>
  <si>
    <t>https://community.secop.gov.co/Public/Tendering/OpportunityDetail/Index?noticeUID=CO1.NTC.3257328&amp;isFromPublicArea=True&amp;isModal=False</t>
  </si>
  <si>
    <t>https://community.secop.gov.co/Public/Tendering/OpportunityDetail/Index?noticeUID=CO1.NTC.3261917&amp;isFromPublicArea=True&amp;isModal=False</t>
  </si>
  <si>
    <t>https://community.secop.gov.co/Public/Tendering/OpportunityDetail/Index?noticeUID=CO1.NTC.3256135&amp;isFromPublicArea=True&amp;isModal=False</t>
  </si>
  <si>
    <t>https://community.secop.gov.co/Public/Tendering/OpportunityDetail/Index?noticeUID=CO1.NTC.3291424&amp;isFromPublicArea=True&amp;isModal=False</t>
  </si>
  <si>
    <t>https://community.secop.gov.co/Public/Tendering/OpportunityDetail/Index?noticeUID=CO1.NTC.3265304&amp;isFromPublicArea=True&amp;isModal=False</t>
  </si>
  <si>
    <t>https://community.secop.gov.co/Public/Tendering/OpportunityDetail/Index?noticeUID=CO1.NTC.3254535&amp;isFromPublicArea=True&amp;isModal=False</t>
  </si>
  <si>
    <t>https://community.secop.gov.co/Public/Tendering/OpportunityDetail/Index?noticeUID=CO1.NTC.3263466&amp;isFromPublicArea=True&amp;isModal=False</t>
  </si>
  <si>
    <t>https://community.secop.gov.co/Public/Tendering/OpportunityDetail/Index?noticeUID=CO1.NTC.3282878&amp;isFromPublicArea=True&amp;isModal=False</t>
  </si>
  <si>
    <t>https://community.secop.gov.co/Public/Tendering/OpportunityDetail/Index?noticeUID=CO1.NTC.3258421&amp;isFromPublicArea=True&amp;isModal=False</t>
  </si>
  <si>
    <t>https://community.secop.gov.co/Public/Tendering/OpportunityDetail/Index?noticeUID=CO1.NTC.3273319&amp;isFromPublicArea=True&amp;isModal=False</t>
  </si>
  <si>
    <t>https://community.secop.gov.co/Public/Tendering/OpportunityDetail/Index?noticeUID=CO1.NTC.3273323&amp;isFromPublicArea=True&amp;isModal=False</t>
  </si>
  <si>
    <t>https://community.secop.gov.co/Public/Tendering/OpportunityDetail/Index?noticeUID=CO1.NTC.3286005&amp;isFromPublicArea=True&amp;isModal=False</t>
  </si>
  <si>
    <t>https://community.secop.gov.co/Public/Tendering/OpportunityDetail/Index?noticeUID=CO1.NTC.3281645&amp;isFromPublicArea=True&amp;isModal=False</t>
  </si>
  <si>
    <t>https://community.secop.gov.co/Public/Tendering/OpportunityDetail/Index?noticeUID=CO1.NTC.3291548&amp;isFromPublicArea=True&amp;isModal=False</t>
  </si>
  <si>
    <t>https://community.secop.gov.co/Public/Tendering/OpportunityDetail/Index?noticeUID=CO1.NTC.3277795&amp;isFromPublicArea=True&amp;isModal=False</t>
  </si>
  <si>
    <t>https://community.secop.gov.co/Public/Tendering/OpportunityDetail/Index?noticeUID=CO1.NTC.3284080&amp;isFromPublicArea=True&amp;isModal=False</t>
  </si>
  <si>
    <t>https://community.secop.gov.co/Public/Tendering/OpportunityDetail/Index?noticeUID=CO1.NTC.3300202&amp;isFromPublicArea=True&amp;isModal=False</t>
  </si>
  <si>
    <t>https://community.secop.gov.co/Public/Tendering/OpportunityDetail/Index?noticeUID=CO1.NTC.3305769&amp;isFromPublicArea=True&amp;isModal=False</t>
  </si>
  <si>
    <t>https://community.secop.gov.co/Public/Tendering/OpportunityDetail/Index?noticeUID=CO1.NTC.3281388&amp;isFromPublicArea=True&amp;isModal=False</t>
  </si>
  <si>
    <t>https://community.secop.gov.co/Public/Tendering/OpportunityDetail/Index?noticeUID=CO1.NTC.3288164&amp;isFromPublicArea=True&amp;isModal=False</t>
  </si>
  <si>
    <t>https://community.secop.gov.co/Public/Tendering/OpportunityDetail/Index?noticeUID=CO1.NTC.3284955&amp;isFromPublicArea=True&amp;isModal=False</t>
  </si>
  <si>
    <t>https://community.secop.gov.co/Public/Tendering/OpportunityDetail/Index?noticeUID=CO1.NTC.3288090&amp;isFromPublicArea=True&amp;isModal=False</t>
  </si>
  <si>
    <t>https://community.secop.gov.co/Public/Tendering/OpportunityDetail/Index?noticeUID=CO1.NTC.3286249&amp;isFromPublicArea=True&amp;isModal=False</t>
  </si>
  <si>
    <t>https://community.secop.gov.co/Public/Tendering/OpportunityDetail/Index?noticeUID=CO1.NTC.3320228&amp;isFromPublicArea=True&amp;isModal=False</t>
  </si>
  <si>
    <t>https://community.secop.gov.co/Public/Tendering/OpportunityDetail/Index?noticeUID=CO1.NTC.3298329&amp;isFromPublicArea=True&amp;isModal=False</t>
  </si>
  <si>
    <t>https://community.secop.gov.co/Public/Tendering/OpportunityDetail/Index?noticeUID=CO1.NTC.3299328&amp;isFromPublicArea=True&amp;isModal=False</t>
  </si>
  <si>
    <t>https://community.secop.gov.co/Public/Tendering/OpportunityDetail/Index?noticeUID=CO1.NTC.3312426&amp;isFromPublicArea=True&amp;isModal=False</t>
  </si>
  <si>
    <t>https://community.secop.gov.co/Public/Tendering/OpportunityDetail/Index?noticeUID=CO1.NTC.3311155&amp;isFromPublicArea=True&amp;isModal=False</t>
  </si>
  <si>
    <t>https://community.secop.gov.co/Public/Tendering/OpportunityDetail/Index?noticeUID=CO1.NTC.3313182&amp;isFromPublicArea=True&amp;isModal=False</t>
  </si>
  <si>
    <t>https://community.secop.gov.co/Public/Tendering/OpportunityDetail/Index?noticeUID=CO1.NTC.3315453&amp;isFromPublicArea=True&amp;isModal=False</t>
  </si>
  <si>
    <t>https://community.secop.gov.co/Public/Tendering/OpportunityDetail/Index?noticeUID=CO1.NTC.3314414&amp;isFromPublicArea=True&amp;isModal=False</t>
  </si>
  <si>
    <t>Consolidado contratos suscritos Septiembre de 2022</t>
  </si>
  <si>
    <t xml:space="preserve">PRESTAR SERVICIOS PROFESIONALES PARA EL REGISTRO DE LA INFORMACIÓN DERIVADA DEL SEGUIMIENTO DE LOS PROYECTOS IDU, EN LOS TABLEROS DE CONTROL EN LO RELACIONADO CON EL COMPONENTE DE RECONOCIMIENTO DE CONDICIONES  Y GENERAR LAS ALERTAS FRENTE A LOS RESULTADOS DE SU DILIGENCIAMIENTO. </t>
  </si>
  <si>
    <t>PRESTAR LOS SERVICIOS PARA REALIZAR LA AUDITORÍA DE SEGUIMIENTO 1 EN ISO 9001:2015; ISO 14001:2015 E ISO: 45001:2018</t>
  </si>
  <si>
    <t xml:space="preserve">PRESTAR SERVICIOS PROFESIONALES PARA APOYAR LA IMPUTACIÓN CONTABLE Y TRIBUTARIA DE LAS ÓRDENES DE PAGO DE LA ENTIDAD Y LA CONCILIACIÓN DE CUENTAS CONTABLES DEL BALANCE._x000D_
</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</si>
  <si>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</si>
  <si>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EN EL COMPONENTE FORESTAL DESDE LA OFICINA DE GESTIÓN AMBIENTAL - OGA PARA EL APOYO A LA SUPERVISIÓN DE LOS PROYECTOS QUE LE SEAN ASIGNADOS POR EL SUPERVISOR.</t>
  </si>
  <si>
    <t>PRESTAR SERVICIOS PROFESIONALES ESPECIALIZADOS EN LA GESTIÓN, REVISIÓN Y ANÁLISIS DE PRECIOS UNITARIOS NO PREVISTOS Y PRESUPUESTOS DE OBRA PARA LOS PROYECTOS DE INFRAESTRUCTURA VIAL DE LOS CONTRATOS ASOCIADOS CON LA AMPLIACIÓN E INTEGRACIÓN DE TRONCALES A CARGO DE LA SUBDIRECCIÓN TÉCNICA DE EJECUCIÓN DEL SUBSISTEMA DE TRANSPORTE.</t>
  </si>
  <si>
    <t>PRESTAR SERVICIOS PROFESIONALES PARA LA EJECUCIÓN DE LAS ACTIVIDADES DERIVADAS DEL PLAN DE RESTABLECIMIENTO DE CONDICIONES SOCIECONÓMICAS DEFINIDAS PARA EL PROYECTO PRIMERA "CIUDAD LAGOS DE TORCA" EN LOS TÉRMINOS DEL DECRETO 088 DE 2017 MODIFICADO POR LOS DECRETOS 049 Y 425 DE 2018. Y EN CONCORDANCIA CON LOS PLANES DE REASENTAMIENTO, POLÍTICAS Y NORMATIVIDAD QUE ACOMPAÑAN AL PROYECTO.</t>
  </si>
  <si>
    <t>PRESTAR SERVICIOS PROFESIONALES PARA ARTICULAR LAS ACTIVIDADES DERIVADAS DEL COMPONENTE DE ADMINISTRACIÓN PREDIAL EN EL MARCO DE LA GESTIÓN PREDIAL QUE ADELANTA LA DIRECCIÓN TÉCNICA DE PREDIOS.</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</si>
  <si>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</si>
  <si>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</si>
  <si>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</si>
  <si>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</si>
  <si>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 xml:space="preserve">PRESTAR EL SERVICIO INTEGRAL DE ASEO Y CAFETERÍA A MONTO AGOTABLE Y PRECIOS UNITARIOS PARA CADA UNA DE LAS SEDES DONDE OPERA EL IDU, A TRAVÉS DEL ACUERDO MARCO DE PRECIOS  CCE-972-AMP-2019 </t>
  </si>
  <si>
    <t>PRESTAR EL SERVICIO DE SUSCRIPCIÓN INDIVIDUAL ANUAL AL PORTAL .WWW.CONSTRUDATA.COM</t>
  </si>
  <si>
    <t>AUNAR ESFUERZOS PARA TRANSFORMAR LAS ZONAS BAJO PUENTES, MEDIANTE LA EJECUCIÓN DEL PROYECTO “VIDA Y COLOR”, REALIZANDO INTERVENCIONES ARTÍSTICAS QUE INTEGREN EL DEBER FUNCIONAL DE LA ADMINISTRACIÓN DISTRITAL CON EL DEBER CÍVICO Y SOCIAL DE LOS CIUDADANOS DEL ENTORNO CIRCUNDANTE.</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</si>
  <si>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</si>
  <si>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</si>
  <si>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ENTREGAR A TÍTULO A TÍTULO DE COMODATO AL CLUB DE TEATRO EXPERIMENTAL CAFÉ LA MAMA, EL INMUEBLE DE PROPIEDAD DEL IDU, UBICADO EN LA CALLE 63 NO. 9-56/60/62, CON UN ÁREA DE 238.97M², IDENTIFICADO CON EL REGISTRO TOPOGRÁFICO NO. 309 Y FOLIO DE MATRÍCULA INMOBILIARIA 50C-41774 EN LA CIUDAD DE BOGOTÁ D.C., EL CUAL DEBE SER DESTINADO DE MANERA EXCLUSIVA, PARA EL FUNCIONAMIENTO DEL TEATRO EXPERIMENTAL LA MAMA.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</si>
  <si>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</si>
  <si>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EL SEGUIMIENTO TÉCNICO, ADMINISTRATIVO, FINANCIERO Y PRESUPUESTAL, LOGRANDO EL ALCANCE DE LOS PLANES, PROGRAMAS, PROCESOS Y PROYECTOS DE LA SUBDIRECCIÓN GENERAL DE INFRAESTRUCTURA.</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</si>
  <si>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</si>
  <si>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EN EL COMPONENTE FORESTAL DESDE LA OFICINA DE GESTIÓN AMBIENTAL – OGA - PARA EL APOYO EN LA GENERACIÓN DE INSUMOS TÉCNICOS DE LOS PROYECTOS QUE DESARROLLE EL IDU.</t>
  </si>
  <si>
    <t>PRESTAR SERVICIOS PROFESIONALES DE ASESORÍA JURÍDICA ESPECIALIZADA EN CONTRATACIÓN ESTATAL PARA LA REVISIÓN Y AJUSTE DE LAS MINUTAS DE CONTRATO DE OBRA PÚBLICA PARA LOS PROYECTOS DE CALLE 13 Y CORREDOR VERDE, ASÍ COMO LOS DE INTERVENTORÍA Y CONSULTORÍA; Y EL ACOMPAÑAMIENTO EN LA(S) LICITACIÓN(ES) PÚBLICA(S) CORRESPONDIENTES DE LOS PROYECTOS PARA ATENDER LOS REQUERIMIENTOS RELACIONADOS CON LAS MENCIONADAS MINUTAS.</t>
  </si>
  <si>
    <t xml:space="preserve">SERVICIO DE MANTENIMIENTO PREVENTIVO Y CORRECTIVO CON SUMINISTRO DE REPUESTOS Y_x000D_
EQUIPOS PARA EL SISTEMA DE SEGURIDAD DEL CENTRO DE DOCUMENTACIÓN._x000D_
</t>
  </si>
  <si>
    <t>PRESTAR EL SERVICIO DE MANTENIMIENTO PREVENTIVO Y CORRECTIVO CON SUMINISTRO DE PARTES, INSUMOS Y BOLSA DE REPUESTOS PARA LAS PLANTAS ELÉCTRICAS DE EMERGENCIA CON LAS QUE CUENTA EL IDU.</t>
  </si>
  <si>
    <t>CONTRATAR EL RECAUDO DE LOS DINEROS PROVENIENTES DEL COBRO DE LA CONTRIBUCIÓN DE VALORIZACIÓN Y CUALQUIER OTRO COBRO QUE REALICE EL INSTITUTO DE DESARROLLO URBANO - IDU EN CUMPLIMIENTO DE SU FUNCIÓN INSTITUCIONAL, A TRAVÉS DE LA ENTIDAD RECAUDADORA, PARA FACILITAR A LOS CONTRIBUYENTES Y CIUDADANOS EN GENERAL, EL PAGO DE LOS DINEROS QUE DEBAN CONSIGNAR A FAVOR DEL IDU.</t>
  </si>
  <si>
    <t xml:space="preserve">ADQUIRIR ELEMENTOS PARA LA IMPLEMENTACIÓN DEL SISTEMA INTEGRADO DE CONSERVACIÓN DE ARCHIVOS DEL INSTITUTO DE DESARROLLO URBANO._x000D_
</t>
  </si>
  <si>
    <t xml:space="preserve">ADQUIRIR ELEMENTOS PARA LA IMPLEMENTACIÓN DEL SISTEMA INTEGRADO DE CONSERVACIÓN DE ARCHIVOS DEL INSTITUTO DE DESARROLLO URBANO _x000D_
</t>
  </si>
  <si>
    <t>COMPRA DE LIBROS DE LITERATURA PARA EL CENTRO DE DOCUMENTACIÓN DEL INSTITUTO DE DESARROLLO URBANO IDU.</t>
  </si>
  <si>
    <t>PRESTAR SERVICIOS PROFESIONALES PARA LA RECEPCIÓN, REVISIÓN, VERIFICACIÓN Y SEGUIMIENTO A LOS AVALÚOS COMERCIALES BASE DE LOS PROCESOS DE ADQUISICIÓN PREDIAL EN LOS PROYECTOS GESTIONADOS PARA LAS OBRAS TRANSMILENIO.</t>
  </si>
  <si>
    <t xml:space="preserve">PRESTAR EL SERVICIO DE MANTENIMIENTO PREVENTIVO Y CORRECTIVO CON SUMINISTRO DE REPUESTOS Y ASISTENCIA TÉCNICA DE EMERGENCIA PARA LOS DIFERENTES SISTEMAS DE BOMBEO DE AGUA POTABLE Y RESIDUAL QUE FUNCIONAN EN EL IDU, Y ADQUIRIR, INSTALAR Y PONER EN FUNCIONAMIENTO UNA BOMBA EYECTORA PARA EL IDU. ALCANCE: - ADQUISICIÓN DE UNA BOMBA EYECTORA PARA REEMPLAZO DE LA EXISTENTE EN EL SÓTANO DE LA SEDE CALLE 22 * MANTENIMIENTO, LAVADO Y DESINFECCIÓN DE DOS (2) TANQUES DE AGUA POTABLE- _x000D_
</t>
  </si>
  <si>
    <t>ELABORAR LOS AVALÚOS COMERCIALES INCLUIDAS LAS INDEMNIZACIONES, ASÍ COMO AVALÚOS DE REFERENCIA Y LAS ACTUALIZACIONES, CORRECCIONES O RECTIFICACIÓN DE CABIDA Y LINDEROS QUE SE REQUIERAN EN LOS DIFERENTES PROCESOS DE ADQUISICIÓN PREDIAL POR ENAJENACIÓN VOLUNTARIA, EXPROPIACIÓN ADMINISTRATIVA, JUDICIAL DEL IDU - PROYECTOS IDU</t>
  </si>
  <si>
    <t>IDU-1509-2022</t>
  </si>
  <si>
    <t>IDU-1523-2022</t>
  </si>
  <si>
    <t>IDU-1530-2022</t>
  </si>
  <si>
    <t>IDU-1531-2022</t>
  </si>
  <si>
    <t>IDU-1525-2022</t>
  </si>
  <si>
    <t>IDU-1536-2022</t>
  </si>
  <si>
    <t>IDU-1535-2022</t>
  </si>
  <si>
    <t>IDU-1537-2022</t>
  </si>
  <si>
    <t>IDU-1539-2022</t>
  </si>
  <si>
    <t>IDU-1540-2022</t>
  </si>
  <si>
    <t>IDU-1538-2022</t>
  </si>
  <si>
    <t>IDU-1541-2022</t>
  </si>
  <si>
    <t>IDU-1542-2022</t>
  </si>
  <si>
    <t>IDU-1543-2022</t>
  </si>
  <si>
    <t>IDU-1544-2022</t>
  </si>
  <si>
    <t>IDU-1545-2022</t>
  </si>
  <si>
    <t>IDU-1546-2022</t>
  </si>
  <si>
    <t>IDU-1548-2022</t>
  </si>
  <si>
    <t>IDU-1549-2022</t>
  </si>
  <si>
    <t>IDU-1550-2022</t>
  </si>
  <si>
    <t>IDU-1551-2022</t>
  </si>
  <si>
    <t>CCE-97008-2022</t>
  </si>
  <si>
    <t>IDU-1552-2022</t>
  </si>
  <si>
    <t>IDU-1554-2022</t>
  </si>
  <si>
    <t>IDU-1553-2022</t>
  </si>
  <si>
    <t>IDU-1555-2022</t>
  </si>
  <si>
    <t>IDU-1556-2022</t>
  </si>
  <si>
    <t>IDU-1557-2022</t>
  </si>
  <si>
    <t>IDU-1558-2022</t>
  </si>
  <si>
    <t>IDU-1559-2022</t>
  </si>
  <si>
    <t>IDU-1560-2022</t>
  </si>
  <si>
    <t>IDU-1561-2022</t>
  </si>
  <si>
    <t>IDU-1562-2022</t>
  </si>
  <si>
    <t>IDU-1563-2022</t>
  </si>
  <si>
    <t>IDU-1566-2022</t>
  </si>
  <si>
    <t>IDU-1567-2022</t>
  </si>
  <si>
    <t>IDU-1564-2022</t>
  </si>
  <si>
    <t>IDU-1568-2022</t>
  </si>
  <si>
    <t>IDU-1569-2022</t>
  </si>
  <si>
    <t>IDU-1571-2022</t>
  </si>
  <si>
    <t>IDU-1572-2022</t>
  </si>
  <si>
    <t>IDU-1574-2022</t>
  </si>
  <si>
    <t>IDU-1575-2022</t>
  </si>
  <si>
    <t>IDU-1576-2022</t>
  </si>
  <si>
    <t>IDU-1580-2022</t>
  </si>
  <si>
    <t>IDU-1581-2022</t>
  </si>
  <si>
    <t>IDU-1582-2022</t>
  </si>
  <si>
    <t>IDU-1583-2022</t>
  </si>
  <si>
    <t>IDU-1584-2022</t>
  </si>
  <si>
    <t>IDU-1585-2022</t>
  </si>
  <si>
    <t>CCE-97710-2022</t>
  </si>
  <si>
    <t>CCE-97711-2022</t>
  </si>
  <si>
    <t>CCE-97761-2022</t>
  </si>
  <si>
    <t>IDU-1587-2022</t>
  </si>
  <si>
    <t>IDU-1593-2022</t>
  </si>
  <si>
    <t>IDU-1588-2022</t>
  </si>
  <si>
    <t>IDU-1589-2022</t>
  </si>
  <si>
    <t>IDU-1592-2022</t>
  </si>
  <si>
    <t>IDU-1598-2022</t>
  </si>
  <si>
    <t>IDU-1590-2022</t>
  </si>
  <si>
    <t>IDU-1596-2022</t>
  </si>
  <si>
    <t>IDU-1526-2022</t>
  </si>
  <si>
    <t>CONVENIO</t>
  </si>
  <si>
    <t>COMODATO</t>
  </si>
  <si>
    <t>Suministro de Bienes en general</t>
  </si>
  <si>
    <t>IDU-ID-SGGC-PSP-1439-DTDP-2022</t>
  </si>
  <si>
    <t>IDU-CD-OAP-443-2022</t>
  </si>
  <si>
    <t>IDU-ID-SGGC-PSP-1456-STESV-2022</t>
  </si>
  <si>
    <t>IDU-ID-SGGC-PSP-1457-STJEF-2022</t>
  </si>
  <si>
    <t>IDU-ID-SGGC-PSP-1458-STJEF-2022</t>
  </si>
  <si>
    <t>IDU-ID-SGGC-PSP-1461-STPC-2022</t>
  </si>
  <si>
    <t>IDU-ID-SGGC-PSP-1463-STJEF-2022</t>
  </si>
  <si>
    <t>IDU-ID-SGGC-PSP-1464-OGA-2022</t>
  </si>
  <si>
    <t>IDU-ID-SGGC-PSP-1465-STJEF-2022</t>
  </si>
  <si>
    <t>IDU-ID-SGGC-PSP-1466-OGA-2022</t>
  </si>
  <si>
    <t>IDU-ID-SGGC-PSP-1467-STEST-2022</t>
  </si>
  <si>
    <t>IDU-ID-SGGC-PSP-1468-STRF-2022</t>
  </si>
  <si>
    <t>IDU-ID-SGGC-PSP-1469-DTDP-2022</t>
  </si>
  <si>
    <t>IDU-ID-SGGC-PSP-1470-DTDP-2022</t>
  </si>
  <si>
    <t>IDU-ID-SGGC-PSP-1471-DTGC-2022</t>
  </si>
  <si>
    <t>IDU-ID-SGGC-PSP-1472-STEST-2022</t>
  </si>
  <si>
    <t>IDU-ID-SGGC-PSP-1473-DTC-2022</t>
  </si>
  <si>
    <t>IDU-ID-SGGC-PSP-1474-DTPS-2022</t>
  </si>
  <si>
    <t>IDU-ID-SGGC-PSP-1475-DTGJ-2022</t>
  </si>
  <si>
    <t>IDU-ID-SGGC-PSP-1476-SGJ-2022</t>
  </si>
  <si>
    <t>IDU-ID-SGGC-PSP-1477-STEST-2022</t>
  </si>
  <si>
    <t>IDU-ID-SGGC-PSP-1478-STJEF-2022</t>
  </si>
  <si>
    <t>IDU-ID-SGGC-PSP-1479-STEST-2022</t>
  </si>
  <si>
    <t>IDU-ID-SGGC-PSP-1480-STJEF-2022</t>
  </si>
  <si>
    <t>IDU-ID-SGGC-PSP-1481-SGGC-2022</t>
  </si>
  <si>
    <t>IDU-CD-STRF-445-2022</t>
  </si>
  <si>
    <t>IDU-CD-DG-446-2022</t>
  </si>
  <si>
    <t>IDU-ID-SGGC-PSP-1482-STJEF-2022</t>
  </si>
  <si>
    <t>IDU-ID-SGGC-PSP-1483-DTAI-2022</t>
  </si>
  <si>
    <t>IDU-ID-SGGC-PSP-1484-DTGC-2022</t>
  </si>
  <si>
    <t>IDU-CD-DTDP-447-2022</t>
  </si>
  <si>
    <t>IDU-ID-SGGC-PSP-1486-STJEF-2022</t>
  </si>
  <si>
    <t>IDU-ID-SGGC-PSP-1487-STJEF-2022</t>
  </si>
  <si>
    <t>IDU-ID-SGGC-PSP-1488-STOP-2022</t>
  </si>
  <si>
    <t>IDU-ID-SGGC-PSP-1489-DTDP-2022</t>
  </si>
  <si>
    <t>IDU-ID-SGGC-PSP-1490-DTAF-2022</t>
  </si>
  <si>
    <t>IDU-ID-SGGC-PSP-1491-DTAI-2022</t>
  </si>
  <si>
    <t>IDU-ID-SGGC-PSP-1492-SGI-2022</t>
  </si>
  <si>
    <t>IDU-ID-SGGC-PSP-1494-SGGC-2022</t>
  </si>
  <si>
    <t>IDU-ID-SGGC-PSP-1495-ORSC-2022</t>
  </si>
  <si>
    <t>IDU-ID-SGGC-PSP-1497-DTDP-2022</t>
  </si>
  <si>
    <t>IDU-ID-SGGC-PSP-1498-OGA-2022</t>
  </si>
  <si>
    <t>IDU-CD-SGJ-448-2022</t>
  </si>
  <si>
    <t>IDU-CD-STRF-451-2022</t>
  </si>
  <si>
    <t>IDU-MC10%-DTAF-011-2022</t>
  </si>
  <si>
    <t>IDU-ID-SGGC-PSP-1501-STEST-2022</t>
  </si>
  <si>
    <t>IDU-ID-SGGC-PSP-1502-STEST-2022</t>
  </si>
  <si>
    <t>IDU-ID-SGGC-PSP-1503-STEST-2022</t>
  </si>
  <si>
    <t>IDU-CD-STTR-452-2022</t>
  </si>
  <si>
    <t>IDU-ID-SGGC-PSP-1504-ORSC-2022</t>
  </si>
  <si>
    <t>IDU-ID-SGGC-PSP-1505-STJEF-2022</t>
  </si>
  <si>
    <t>IDU-ID-SGGC-PSP-1506-DTDP-2022</t>
  </si>
  <si>
    <t>IDU-ID-SGGC-PSP-1508-OGA-2022</t>
  </si>
  <si>
    <t>IDU-ID-SGGC-PSP-1510-DTDP-2022</t>
  </si>
  <si>
    <t>IDU-ID-SGGC-PSP-1511-STJEF-2022</t>
  </si>
  <si>
    <t>IDU-ID-SGGC-PSP-1514-DTGC-2022</t>
  </si>
  <si>
    <t>IDU-MC10%-DTAF-012-2022</t>
  </si>
  <si>
    <t>IDU-CD-DTDP-444-2022</t>
  </si>
  <si>
    <t>DAYAN NICOL PEREZ MARTINEZ</t>
  </si>
  <si>
    <t>CERTIFICATION MANAGEMENT &amp; DEVELOPMENT S.A.S. – CMD CERTIFICATION S.A.S.</t>
  </si>
  <si>
    <t>DANIEL FERNANDO MORALES AVILA</t>
  </si>
  <si>
    <t>JOSE HUMBERTO CASTRO MENDOZA</t>
  </si>
  <si>
    <t>ERLY TATIANA ROMERO RUIZ</t>
  </si>
  <si>
    <t>ELIANA HASBLEIDY MORENO SANCHEZ</t>
  </si>
  <si>
    <t>ANGELICA MARINA MEZA POLO</t>
  </si>
  <si>
    <t>DOLLY CATALINA ORTIZ GOMEZ</t>
  </si>
  <si>
    <t>MONICA LILIANA SAENZ SALAZAR</t>
  </si>
  <si>
    <t>IVON ALEXANDRA BARON HUERTAS</t>
  </si>
  <si>
    <t>NATALIA SORIANO HINCAPIE</t>
  </si>
  <si>
    <t>EDWIN VILLARRAGA RUEDA</t>
  </si>
  <si>
    <t>JOHNNY ALDEMAR URREA RESTREPO</t>
  </si>
  <si>
    <t>YOUKELCYS ARMENTA CUELLAR</t>
  </si>
  <si>
    <t>MARIA CAROLINA SERRATO GUTIERREZ</t>
  </si>
  <si>
    <t>RODRIGO SOLIS CAMELO</t>
  </si>
  <si>
    <t>CIPRIANO ESCANDON GARCIA</t>
  </si>
  <si>
    <t>CAMILO HERNANDO  ARENAS MEJIA</t>
  </si>
  <si>
    <t>CARLOS ANDRES OROZCO MARIN</t>
  </si>
  <si>
    <t>UNION TEMPORAL ECOLIMPIEZA</t>
  </si>
  <si>
    <t>JOHN WILLIAM ESPINOSA ROMERO</t>
  </si>
  <si>
    <t>ANDRES FRANCISCO OLARTE SANCHEZ</t>
  </si>
  <si>
    <t>CRYSTEL ALEXANDRA ORTIZ DUITAMA</t>
  </si>
  <si>
    <t>LEGIS INFORMACION PROFESIONAL S. A.</t>
  </si>
  <si>
    <t>IDARTES</t>
  </si>
  <si>
    <t>KAROL VIVIANA CHAVEZ PEÑA</t>
  </si>
  <si>
    <t>SONIA YADIRA MEDINA RINCÓN</t>
  </si>
  <si>
    <t>DANIELA ALEJANDRA RUBIANO VIDAL</t>
  </si>
  <si>
    <t>CLUB DE TEATRO EXPERIMENTAL CAFE LA MAMA</t>
  </si>
  <si>
    <t>ANA AGUEDITA FORERO ROJAS</t>
  </si>
  <si>
    <t>JAIRO ALEXANDER CABRERA GUZMÁN</t>
  </si>
  <si>
    <t>CHRISTIAN GIOVANNI FUGUENE MONROY</t>
  </si>
  <si>
    <t>HELBER AUGUSTO LOPEZ GORDILLO</t>
  </si>
  <si>
    <t>GLORIA INES  TOVAR GUIO</t>
  </si>
  <si>
    <t>NADIA CATHERINE GOMEZ ALVARADO</t>
  </si>
  <si>
    <t>JULIO CESAR SÁNCHEZ GUTIÉRREZ</t>
  </si>
  <si>
    <t>MARIA CAMILA  FAJARDO VASQUEZ</t>
  </si>
  <si>
    <t>JUAN MAURICIO VALENCIA RAMOS</t>
  </si>
  <si>
    <t>FABIO ALEJANDRO SOTO RODRIGUEZ</t>
  </si>
  <si>
    <t>ABELLO GALVIS ABOGADOS S.A.S.</t>
  </si>
  <si>
    <t>SAG SERVICIOS DE INGENIERÍA S.A.S.</t>
  </si>
  <si>
    <t>GPS ELECTRONICS LTDA</t>
  </si>
  <si>
    <t>HELVER FABIAN CASALLAS ROMERO</t>
  </si>
  <si>
    <t>VISMAR GUSTAVO ADAME CUSBA</t>
  </si>
  <si>
    <t>BRAYAN DAVID QUINTERO CORTES</t>
  </si>
  <si>
    <t>BANCOLOMBIA S.A.,</t>
  </si>
  <si>
    <t>FERRICENTROS S.A.S</t>
  </si>
  <si>
    <t>PANAMERICANA LIBRERÍA Y PAPELERÍA S. A.</t>
  </si>
  <si>
    <t>LAURA CAMILA TARAZONA RODRIGUEZ</t>
  </si>
  <si>
    <t>JOHN FREDY OTALORA GALEANO</t>
  </si>
  <si>
    <t>JULIAN CAMILO PINZON ROJAS</t>
  </si>
  <si>
    <t>GINNA PAOLA BLANCO CASTELLANOS</t>
  </si>
  <si>
    <t>NESTOR FRANCISCO VARGAS SANABRIA</t>
  </si>
  <si>
    <t>DORIS MELANY ESGUERRA ALVIS</t>
  </si>
  <si>
    <t>KELLY JOHANA ROCHA RODRIGUEZ</t>
  </si>
  <si>
    <t>UNIDAD ADMINISTRATIVA ESPECIAL DE CATASTRO DISTRITAL    ANTES DEPARTAMENTO ADMINISTRATIVO DE CATASTRO DISTRITAL</t>
  </si>
  <si>
    <t>https://community.secop.gov.co/Public/Tendering/OpportunityDetail/Index?noticeUID=CO1.NTC.3298618&amp;isFromPublicArea=True&amp;isModal=False</t>
  </si>
  <si>
    <t>https://community.secop.gov.co/Public/Tendering/OpportunityDetail/Index?noticeUID=CO1.NTC.3399659&amp;isFromPublicArea=True&amp;isModal=False</t>
  </si>
  <si>
    <t>https://community.secop.gov.co/Public/Tendering/OpportunityDetail/Index?noticeUID=CO1.NTC.3351915&amp;isFromPublicArea=True&amp;isModal=False</t>
  </si>
  <si>
    <t>https://community.secop.gov.co/Public/Tendering/OpportunityDetail/Index?noticeUID=CO1.NTC.3330321&amp;isFromPublicArea=True&amp;isModal=False</t>
  </si>
  <si>
    <t>https://community.secop.gov.co/Public/Tendering/OpportunityDetail/Index?noticeUID=CO1.NTC.3330049&amp;isFromPublicArea=True&amp;isModal=False</t>
  </si>
  <si>
    <t>https://community.secop.gov.co/Public/Tendering/OpportunityDetail/Index?noticeUID=CO1.NTC.3342294&amp;isFromPublicArea=True&amp;isModal=False</t>
  </si>
  <si>
    <t>https://community.secop.gov.co/Public/Tendering/OpportunityDetail/Index?noticeUID=CO1.NTC.3351070&amp;isFromPublicArea=True&amp;isModal=False</t>
  </si>
  <si>
    <t>https://community.secop.gov.co/Public/Tendering/OpportunityDetail/Index?noticeUID=CO1.NTC.3381857&amp;isFromPublicArea=True&amp;isModal=False</t>
  </si>
  <si>
    <t>https://community.secop.gov.co/Public/Tendering/OpportunityDetail/Index?noticeUID=CO1.NTC.3343368&amp;isFromPublicArea=True&amp;isModal=False</t>
  </si>
  <si>
    <t>https://community.secop.gov.co/Public/Tendering/OpportunityDetail/Index?noticeUID=CO1.NTC.3342037&amp;isFromPublicArea=True&amp;isModal=False</t>
  </si>
  <si>
    <t>https://community.secop.gov.co/Public/Tendering/OpportunityDetail/Index?noticeUID=CO1.NTC.3351951&amp;isFromPublicArea=True&amp;isModal=False</t>
  </si>
  <si>
    <t>https://community.secop.gov.co/Public/Tendering/OpportunityDetail/Index?noticeUID=CO1.NTC.3356242&amp;isFromPublicArea=True&amp;isModal=False</t>
  </si>
  <si>
    <t>https://community.secop.gov.co/Public/Tendering/OpportunityDetail/Index?noticeUID=CO1.NTC.3352500&amp;isFromPublicArea=True&amp;isModal=False</t>
  </si>
  <si>
    <t>https://community.secop.gov.co/Public/Tendering/OpportunityDetail/Index?noticeUID=CO1.NTC.3357912&amp;isFromPublicArea=True&amp;isModal=False</t>
  </si>
  <si>
    <t>https://community.secop.gov.co/Public/Tendering/OpportunityDetail/Index?noticeUID=CO1.NTC.3356237&amp;isFromPublicArea=True&amp;isModal=False</t>
  </si>
  <si>
    <t>https://community.secop.gov.co/Public/Tendering/OpportunityDetail/Index?noticeUID=CO1.NTC.3362199&amp;isFromPublicArea=True&amp;isModal=False</t>
  </si>
  <si>
    <t>https://community.secop.gov.co/Public/Tendering/OpportunityDetail/Index?noticeUID=CO1.NTC.3362579&amp;isFromPublicArea=True&amp;isModal=False</t>
  </si>
  <si>
    <t>https://community.secop.gov.co/Public/Tendering/OpportunityDetail/Index?noticeUID=CO1.NTC.3367864&amp;isFromPublicArea=True&amp;isModal=False</t>
  </si>
  <si>
    <t>https://community.secop.gov.co/Public/Tendering/OpportunityDetail/Index?noticeUID=CO1.NTC.3367600&amp;isFromPublicArea=True&amp;isModal=False</t>
  </si>
  <si>
    <t>https://community.secop.gov.co/Public/Tendering/OpportunityDetail/Index?noticeUID=CO1.NTC.3366125&amp;isFromPublicArea=True&amp;isModal=False</t>
  </si>
  <si>
    <t>https://community.secop.gov.co/Public/Tendering/OpportunityDetail/Index?noticeUID=CO1.NTC.3367718&amp;isFromPublicArea=True&amp;isModal=False</t>
  </si>
  <si>
    <t>https://www.colombiacompra.gov.co/tienda-virtual-del-estado-colombiano/ordenes-compra/97008</t>
  </si>
  <si>
    <t>https://community.secop.gov.co/Public/Tendering/OpportunityDetail/Index?noticeUID=CO1.NTC.3386818&amp;isFromPublicArea=True&amp;isModal=False</t>
  </si>
  <si>
    <t>https://community.secop.gov.co/Public/Tendering/OpportunityDetail/Index?noticeUID=CO1.NTC.3389987&amp;isFromPublicArea=True&amp;isModal=False</t>
  </si>
  <si>
    <t>https://community.secop.gov.co/Public/Tendering/OpportunityDetail/Index?noticeUID=CO1.NTC.3377055&amp;isFromPublicArea=True&amp;isModal=False</t>
  </si>
  <si>
    <t>https://community.secop.gov.co/Public/Tendering/OpportunityDetail/Index?noticeUID=CO1.NTC.3388448&amp;isFromPublicArea=True&amp;isModal=False</t>
  </si>
  <si>
    <t>https://community.secop.gov.co/Public/Tendering/OpportunityDetail/Index?noticeUID=CO1.NTC.3446963&amp;isFromPublicArea=True&amp;isModal=False</t>
  </si>
  <si>
    <t>https://community.secop.gov.co/Public/Tendering/OpportunityDetail/Index?noticeUID=CO1.NTC.3383319&amp;isFromPublicArea=True&amp;isModal=False</t>
  </si>
  <si>
    <t>https://community.secop.gov.co/Public/Tendering/OpportunityDetail/Index?noticeUID=CO1.NTC.3389764&amp;isFromPublicArea=True&amp;isModal=False</t>
  </si>
  <si>
    <t>https://community.secop.gov.co/Public/Tendering/OpportunityDetail/Index?noticeUID=CO1.NTC.3391409&amp;isFromPublicArea=True&amp;isModal=False</t>
  </si>
  <si>
    <t>https://community.secop.gov.co/Public/Tendering/OpportunityDetail/Index?noticeUID=CO1.NTC.3388766&amp;isFromPublicArea=True&amp;isModal=False</t>
  </si>
  <si>
    <t>https://community.secop.gov.co/Public/Tendering/OpportunityDetail/Index?noticeUID=CO1.NTC.3430270&amp;isFromPublicArea=True&amp;isModal=False</t>
  </si>
  <si>
    <t>https://community.secop.gov.co/Public/Tendering/OpportunityDetail/Index?noticeUID=CO1.NTC.3413448&amp;isFromPublicArea=True&amp;isModal=False</t>
  </si>
  <si>
    <t>https://community.secop.gov.co/Public/Tendering/OpportunityDetail/Index?noticeUID=CO1.NTC.3413834&amp;isFromPublicArea=True&amp;isModal=False</t>
  </si>
  <si>
    <t>https://community.secop.gov.co/Public/Tendering/OpportunityDetail/Index?noticeUID=CO1.NTC.3403151&amp;isFromPublicArea=True&amp;isModal=False</t>
  </si>
  <si>
    <t>https://community.secop.gov.co/Public/Tendering/OpportunityDetail/Index?noticeUID=CO1.NTC.3403664&amp;isFromPublicArea=True&amp;isModal=False</t>
  </si>
  <si>
    <t>https://community.secop.gov.co/Public/Tendering/OpportunityDetail/Index?noticeUID=CO1.NTC.3393291&amp;isFromPublicArea=True&amp;isModal=False</t>
  </si>
  <si>
    <t>https://community.secop.gov.co/Public/Tendering/OpportunityDetail/Index?noticeUID=CO1.NTC.3414954&amp;isFromPublicArea=True&amp;isModal=False</t>
  </si>
  <si>
    <t>https://community.secop.gov.co/Public/Tendering/OpportunityDetail/Index?noticeUID=CO1.NTC.3413943&amp;isFromPublicArea=True&amp;isModal=False</t>
  </si>
  <si>
    <t>https://community.secop.gov.co/Public/Tendering/OpportunityDetail/Index?noticeUID=CO1.NTC.3414361&amp;isFromPublicArea=True&amp;isModal=False</t>
  </si>
  <si>
    <t>https://community.secop.gov.co/Public/Tendering/OpportunityDetail/Index?noticeUID=CO1.NTC.3413986&amp;isFromPublicArea=True&amp;isModal=False</t>
  </si>
  <si>
    <t>https://community.secop.gov.co/Public/Tendering/OpportunityDetail/Index?noticeUID=CO1.NTC.3419231&amp;isFromPublicArea=True&amp;isModal=False</t>
  </si>
  <si>
    <t>https://community.secop.gov.co/Public/Tendering/OpportunityDetail/Index?noticeUID=CO1.NTC.3418580&amp;isFromPublicArea=True&amp;isModal=False</t>
  </si>
  <si>
    <t>https://community.secop.gov.co/Public/Tendering/OpportunityDetail/Index?noticeUID=CO1.NTC.3416533&amp;isFromPublicArea=True&amp;isModal=False</t>
  </si>
  <si>
    <t>https://community.secop.gov.co/Public/Tendering/OpportunityDetail/Index?noticeUID=CO1.NTC.3450202&amp;isFromPublicArea=True&amp;isModal=False</t>
  </si>
  <si>
    <t>https://community.secop.gov.co/Public/Tendering/OpportunityDetail/Index?noticeUID=CO1.NTC.3346582&amp;isFromPublicArea=True&amp;isModal=False</t>
  </si>
  <si>
    <t>https://community.secop.gov.co/Public/Tendering/OpportunityDetail/Index?noticeUID=CO1.NTC.3462558&amp;isFromPublicArea=True&amp;isModal=False</t>
  </si>
  <si>
    <t>https://community.secop.gov.co/Public/Tendering/ContractNoticePhases/View?PPI=CO1.PPI.21152164&amp;isFromPublicArea=True&amp;isModal=False</t>
  </si>
  <si>
    <t>https://community.secop.gov.co/Public/Tendering/OpportunityDetail/Index?noticeUID=CO1.NTC.3437204&amp;isFromPublicArea=True&amp;isModal=False</t>
  </si>
  <si>
    <t>https://community.secop.gov.co/Public/Tendering/OpportunityDetail/Index?noticeUID=CO1.NTC.3440546&amp;isFromPublicArea=True&amp;isModal=False</t>
  </si>
  <si>
    <t>https://www.colombiacompra.gov.co/tienda-virtual-del-estado-colombiano/ordenes-compra/97710</t>
  </si>
  <si>
    <t>https://www.colombiacompra.gov.co/tienda-virtual-del-estado-colombiano/ordenes-compra/97711</t>
  </si>
  <si>
    <t>https://www.colombiacompra.gov.co/tienda-virtual-del-estado-colombiano/ordenes-compra/97761</t>
  </si>
  <si>
    <t>https://community.secop.gov.co/Public/Tendering/OpportunityDetail/Index?noticeUID=CO1.NTC.3437223&amp;isFromPublicArea=True&amp;isModal=False</t>
  </si>
  <si>
    <t>https://community.secop.gov.co/Public/Tendering/OpportunityDetail/Index?noticeUID=CO1.NTC.3446478&amp;isFromPublicArea=True&amp;isModal=False</t>
  </si>
  <si>
    <t>https://community.secop.gov.co/Public/Tendering/OpportunityDetail/Index?noticeUID=CO1.NTC.3437344&amp;isFromPublicArea=True&amp;isModal=False</t>
  </si>
  <si>
    <t>https://community.secop.gov.co/Public/Tendering/OpportunityDetail/Index?noticeUID=CO1.NTC.3450109&amp;isFromPublicArea=True&amp;isModal=False</t>
  </si>
  <si>
    <t>https://community.secop.gov.co/Public/Tendering/OpportunityDetail/Index?noticeUID=CO1.NTC.3446515&amp;isFromPublicArea=True&amp;isModal=False</t>
  </si>
  <si>
    <t>https://community.secop.gov.co/Public/Tendering/OpportunityDetail/Index?noticeUID=CO1.NTC.3453298&amp;isFromPublicArea=True&amp;isModal=False</t>
  </si>
  <si>
    <t>https://community.secop.gov.co/Public/Tendering/OpportunityDetail/Index?noticeUID=CO1.NTC.3443989&amp;isFromPublicArea=True&amp;isModal=False</t>
  </si>
  <si>
    <t>https://community.secop.gov.co/Public/Tendering/OpportunityDetail/Index?noticeUID=CO1.NTC.3386121&amp;isFromPublicArea=True&amp;isModal=False</t>
  </si>
  <si>
    <t>https://community.secop.gov.co/Public/Tendering/OpportunityDetail/Index?noticeUID=CO1.NTC.3335849&amp;isFromPublicArea=True&amp;isModal=False</t>
  </si>
  <si>
    <t>Consolidado contratos suscritos Octubre de 2022</t>
  </si>
  <si>
    <t>Consolidado contratos suscritos Noviembre de 2022</t>
  </si>
  <si>
    <t>PRESTAR SUS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</si>
  <si>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PARA APOYAR LA ADMINISTRACIÓN, VERIFICACIÓN Y DESPACHO DE LA CORRESPONDENCIA DE LA ENTIDAD.</t>
  </si>
  <si>
    <t>PRESTAR SERVICIOS PROFESIONALES PARA  BRINDAR APOYO ADMINISTRATIVO Y DE TALENTO HUMANO  A LA SUBDIRECCIÓN GENERAL DE GESTIÓN CORPORATIVA EN LOS DIFERENTES PROYECTOS ESTRATÉGICOS DE LA SUBDIRECCIÓN Y EN EL SUBSISTEMA DE GESTIÓN ANTISOBORNO.</t>
  </si>
  <si>
    <t>EJECUCIÓN DE LAS OBRAS Y ACTIVIDADES COMPLEMENTARIAS PARA EL REFORZAMIENTO ESTRUCTURAL DE PUENTES VEHICULARES EN BOGOTÁ D.C., GRUPO 3</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</si>
  <si>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</si>
  <si>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ESPECIALIZADOS EN REFERENCIA AL COMPONENTE DE MOVILIDAD COMO APOYO A LA SUPERVISIÓN DE PROYECTOS DE INFRAESTRUCTURA VIAL DE LOS CONTRATOS ASOCIADOS CON LA AMPLIACIÓN E INTEGRACIÓN DE TRONCALES DE LA SUBDIRECCIÓN TÉCNICA DE EJECUCIÓN DEL SUBSISTEMA DE TRANSPORTE.</t>
  </si>
  <si>
    <t>PRESTAR EL SERVICIO DE CENTRO DE OPERACIONES DE SEGURIDAD (SECURITY OPERATION CENTER - SOC) Y SEGUIMIENTO DE LAS OPERACIONES DE RED PARA EL MONITOREO Y RESPUESTA A EVENTOS DE DISPONIBILIDAD Y SEGURIDAD DE LA INFRAESTRUCTURA TECNOLÓGICA DEL IDU</t>
  </si>
  <si>
    <t>PRESTAR SERVICIOS PROFESIONALES EN EL LEVANTAMIENTO DE INFORMACIÓN CORRESPONDIENTE A LA CADENA DE VALOR DE LA CONTRIBUCIÓN DE VALORIZACIÓN ACUERDO 724 DE 2018, ELABORANDO LA DOCUMENTACIÓN RESPECTIVA, CON UN ENFOQUE PARA SERVIR DE INSTRUMENTO PARA EL FORTALECIMIENTO DE LA TOMA DE DECISIONES.</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</si>
  <si>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</si>
  <si>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ESPECIALIZADOS PARA APOYAR LAS ACTIVIDADES RELACIONADAS CON EL MEJORAMIENTO Y SOSTENIBILIDAD DEL SUBSISTEMA DE GESTIÓN ANTISOBORNO LIDERADO POR LA SUBDIRECCIÓN GENERAL DE GESTIÓN CORPORATIVA Y BRINDAR APOYO ESTRATÉGICO EN LA IMPLEMENTACIÓN DE SARLAFT Y EN LOS DEMÁS TEMAS RELACIONADOS CON EL MODELO INTEGRADO DE PLANEACIÓN Y GESTIÓN - MIPG-SIG IDU.</t>
  </si>
  <si>
    <t>PRESTAR SERVICIOS PROFESIONALES DE CARÁCTER JURÍDICO, A FIN DE BRINDAR ACOMPAÑAMIENTO ESPECIALIZADO A LA DIRECCIÓN TÉCNICA DE GESTIÓN JUDICIAL Y EJERCER LA REPRESENTACIÓN Y LA DEFENSA DE LOS DERECHOS E INTERESES DEL IDU COMO APODERADO JUDICIAL Y EXTRAJUDICIAL DE LOS PROCESOS QUE SE ADELANTAN ANTE LOS DIFERENTES DESPACHOS, EN ESPECIAL EN PROCESOS DE AMIGABLE COMPOSICIÓN Y ARBITRALES.</t>
  </si>
  <si>
    <t>RENOVAR EL SOPORTE Y GARANTÍAS PARA LOS PRODUCTOS HPE, DEFINIDOS COMO COMPONENTES DE RED LAN, WIFI, ANÁLISIS DE TRÁFICO, IMC Y NAC</t>
  </si>
  <si>
    <t>PRESTAR EL SERVICIO DE MANTENIMIENTO PREVENTIVO Y CORRECTIVO DE UPS´S CON SUMINISTRO DE INSUMOS Y/O PARTES</t>
  </si>
  <si>
    <t>INTERVENTORIA INTEGRAL A LA EJECUCIÓN DE LAS OBRAS Y ACTIVIDADES COMPLEMENTARIAS PARA EL REFORZAMIENTO ESTRUCTURAL DE PUENTES VEHICULARES - AVENIDA FRANCISCO DE MIRANDA (CALLE 45) POR AVENIDA CIUDAD DE QUITO, AV. CARRERA 28 POR AV. AVENIDA CIUDAD DE QUITO, AVENIDA CIUDAD DE QUITO POR AVENIDA JORGE ELIÉCER GAITÁN (AV. CALLE 26), AVENIDA CIUDAD DE LIMA (AV.CALLE 19) POR AVENIDA CIUDAD DE QUITO, EN BOGOTÁ D.C.</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</si>
  <si>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</si>
  <si>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REALIZAR EL MANTENIMIENTO PREVENTIVO Y CORRECTIVO DE LOS ASCENSORES INSTALADOS EN LA SEDE PRINCIPAL DEL IDU, ASÍ COMO LA CERTIFICACIÓN ANUAL DE NORMA TÉCNICA</t>
  </si>
  <si>
    <t>SERVICIO DE MANO DE OBRA TÉCNICA Y ESPECIALIZADA PARA REALIZAR EL MANTENIMIENTO PREVENTIVO CORRECTIVO Y ADECUACIONES FÍSICAS REQUERIDAS EN LAS SEDES DEL IDU, INCLUYENDO EL SUMINISTRO DE MATERIALES QUE NO TENGAN CARACTERÍSTICAS TÉCNICAS UNIFORMES Y DE COMÚN UTILIZACIÓN</t>
  </si>
  <si>
    <t>PRESTAR SERVICIOS PROFESIONALES ORIENTADOS A LA EJECUCIÓN DE LAS ACTIVIDADES DERIVADAS DEL COMPONENTE JURÍDICO DE LAS PRE Y FACTIBILIDADES QUE SE GESTIONEN "IN HOUSE" O QUE SEAN OBJETO DE REVISIÓN POR PARTE DE LA DIRECCIÓN TÉCNICA DE PREDIOS.</t>
  </si>
  <si>
    <t>PRESTAR LOS SERVICIOS A PRECIOS UNITARIOS FIJOS, PARA LA APLICACIÓN DE LA BATERÍA DE RIESGO PSICOSOCIAL DE CONFORMIDAD CON LA NORMATIVIDAD VIGENTE, PARA LOS SERVIDORES Y COLABORADORES DEL INSTITUTO DE DESARROLLO URBANO IDU. ALCANCE: EL OBJETO DEL CONTRATO SE DESARROLLARÁ A TRAVÉS DE LA TABULACIÓN, ANÁLISIS, INFORME, SOCIALIZACIÓN DE RESULTADOS</t>
  </si>
  <si>
    <t>RENOVAR EL SOPORTE Y GARANTÍA DE LOS EQUIPOS BIG-IP F5</t>
  </si>
  <si>
    <t>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t>
  </si>
  <si>
    <t xml:space="preserve">PRESTAR SERVICIOS PARA APOYAR EL COMPONENTE INMOBILIARIO EN EL ACOMPAÑAMIENTO A LAS UNIDADES SOCIALES QUE REQUIERAN BÚSQUEDA Y REPOSICIÓN DE VIVIENDA Y/O LOCALES COMERCIALES POR LA AFECTACIÓN DENTRO DEL PROCESO DE ADQUISICIÓN PREDIAL, ASOCIADOS A LOS PROYECTOS TRANSMILENIO. </t>
  </si>
  <si>
    <t>PRESTAR SERVICIOS DE APOYO A LA GESTIÓN PARA CONSOLIDAR Y GENERAR LA INFORMACIÓN DE SEGUIMIENTO INTEGRAL DEL COMPONENTE JURÍDICO EN LOS DIFERENTES PROYECTOS ASOCIADOS A TRANSMILENIO.</t>
  </si>
  <si>
    <t>PRESTAR SERVICIOS DE APOYO A LA GESTIÓN PARA EL ACOMPAÑAMIENTO, SOLUCIÓN, REVISIÓN, VERIFICACIÓN Y SEGUIMIENTO A LOS APLICATIVOS Y BASE DE DATOS DEL ÁREA, EN LOS ASUNTOS ASOCIADOS A LOS PROYECTOS  ASOCIADOS A LA PRIMERA LÍNEA METRO DE BOGOTÁ.</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</si>
  <si>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ESTABLECIDAS EN EL ACUERDO 724 DE 2018.</t>
  </si>
  <si>
    <t>PRESTAR PRESTACIÓN DE SERVICIOS PROFESIONALES ESPECIALIZADOS PARA ESTRUCTURAR, CONTROLAR Y ADMINISTRAR EL PRESUPUESTO ASIGNADO Y EJECUTADO EN LA GESTIÓN PREDIAL, ASÍ COMO, EL APOYO EN LA ATENCIÓN A LAS SOLICITUDES DE CONCEPTOS EN MATERIA FINANCIERA QUE DEMANDEN LOS PROCESOS A CARGO DE LA DEPENDENCIA EN EL MARCO DE LA GESTIÓN DE LOS PROYECTOS TRANSMILENIO.</t>
  </si>
  <si>
    <t>ARRENDAR 85,5 METROS LINEALES DE DUCTO DE PROPIEDAD DE ENEL COLOMBIA S.A. ESP, UBICADOS ENTRE LA CALLE 22 NRO. 6-27 Y LA CARRERA 7 NÚMERO 21-93 DE BOGOTÁ, CON EL FIN DE QUE EL INSTITUTO DE DESARROLLO URBANO - IDU PUEDA UTILIZARLO PARA INSTALAR UNA RED DE DATOS Y TELECOMUNICACIONES, DE SU USO EXCLUSIVO</t>
  </si>
  <si>
    <t>PRESTAR SERVICIOS PROFESIONALES SEGUIMIENTO A LOS PROCESOS DE GESTIÓN DOCUMENTAL Y DE APOYO A LA SUPERVISIÓN DE LOS CONTRATOS, GENERANDO ACCIONES DE MEJORA Y APLICANDO LAS NORMAS TÉCNICAS REFERENTES A LAS METAS PROPUESTAS EN EL PLAN INSTITUCIONAL DE ARCHIVOS, PROGRAMA DE GESTIÓN DOCUMENTAL, PLANES DE MEJORAMIENTO, ACTUALIZACIONES DE MANUALES, PROCESOS Y PROCEDIMIENTOS  Y LAS ACTIVIDADES GENERADAS EN LA IMPLEMENTACIÓN DE LOS NUEVOS PROYECTOS RELACIONADOS CON EL SISTEMA DE GESTIÓN DOCUMENTAL Y SISTEMA DE GESTIÓN DE DOCUMENTOS ELECTRÓNICOS DE ARCHIVO - SGDEA.</t>
  </si>
  <si>
    <t>ADQUISICIÓN DE CERTIFICADOS DIGITALES DE SITIOS SEGUROS SSL.</t>
  </si>
  <si>
    <t>PRESTAR SERVICIOS PROFESIONALES DE APOYO JURÍDICO EN LA COORDINACIÓN, CONTROL Y ORIENTACIÓN EN MATERIA CONTRACTUAL, PARA EL FORTALECIMIENTO Y EFECTIVIDAD INSTITUCIONAL DE LA GESTIÓN PÚBLICA DEL IDU.</t>
  </si>
  <si>
    <t>PRESTAR SERVICIOS PROFESIONALES AL DELEGADO EN LA POTESTAD ADMINISTRATIVA DEL INSTITUTO CON MIRAS A DOTAR DE SUSTENTO Y COHERENCIA FINANCIERA, ADMINISTRATIVA Y TÉCNICA A LA RESPUESTA A LOS REQUERIMIENTOS Y LOS ACTOS ADMINISTRATIVOS QUE SE EXPIDAN EN EL MARCO DE LOS PROCEDIMIENTOS A CARGO.</t>
  </si>
  <si>
    <t>PRESTAR SERVICIOS PROFESIONALES ESPECIALIZADOS ALTAMENTE CALIFICADOS PARA LA ASESORÍA, ASISTENCIA TÉCNICA Y OPTIMIZACIÓN DE DISEÑOS EN EL COMPONENTE DE DISEÑO GEOMÉTRICO PARA LOS PROYECTOS DE IMPORTANCIA ESTRATÉGICA QUE SE MANEJAN EN LA SUBDIRECCION GENERAL DE DESARROLLO URBANO</t>
  </si>
  <si>
    <t>PRESTAR SERVICIOS PROFESIONALES EN EL COMPONENTE BIÓTICO DESDE LA OFICINA DE GESTIÓN AMBIENTAL – OGA- PARA EL APOYO EN LA GENERACIÓN DE INSUMOS TÉCNICOS DE LOS PROYECTOS QUE DESARROLLE EL IDU.</t>
  </si>
  <si>
    <t>PRESTAR SERVICIOS PROFESIONALES PARA APOYAR EL COMPONENTE JURÍDICO PARA LOS PROCESOS DE CONTRATACIÓN DEL IDU EN LA GESTIÓN PRECONTRACTUAL, CONTRACTUAL Y POSTCONTRACTUAL EN ARTICULACIÓN CON LA DIRECCIÓN TÉCNICA DE GESTIÓN CONTRACTUAL EN ASUNTOS RELACIONADOS CON LA INFRAESTRUCTURA PARA EL ESPACIO PÚBLICO Y ÁREAS VERDES DE LA CIUDAD, CONSTRUCCIÓN Y CONSERVACIÓN DE VÍAS Y CICLO INFRAESTRUCTURA PARA LA MOVILIDAD.</t>
  </si>
  <si>
    <t>ADQUISICIÓN ELEMENTOS TECNOLÓGICOS (APUNTADORES) Y MOBILIARIO (SILLAS Y MESAS) PARA EL AUDITORIO DEL IDU.</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</si>
  <si>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PARA LAS OFICINAS ASESORAS DE GESTIÓN AMBIENTAL, COORDINACIÓN INTERINSTITUCIONAL, CONTROL INTERNO Y CONTROL DISCIPLINARIO, ASÍ COMO, EL APOYO JURÍDICO Y ADMINISTRATIVO EN LOS CONVENIOS COORDINADOS POR LA OFICINA DE COORDINACIÓN INTERINSTITUCIONAL O LA OFICINA DE GESTIÓN AMBIENTAL.</t>
  </si>
  <si>
    <t>AUNAR ESFUERZOS HUMANOS, TÉCNICOS, ADMINISTRATIVOS Y FINANCIEROS PARA DESARROLLAR EL LABORATORIO DE CIUDAD Y CULTURA CIUDADANA PARA PROMOVER LA PARTICIPACIÓN CUALIFICADA EN LAS DINÁMICAS DE DESARROLLO URBANO DE LA CIUDAD Y SUS INTERRELACIONES CON LA MOVILIDAD Y LA SOSTENIBILIDAD, MEDIANTE UN PROCESO DE CIENCIA CIUDADANA</t>
  </si>
  <si>
    <t>IDU-1565-2022</t>
  </si>
  <si>
    <t>IDU-1570-2022</t>
  </si>
  <si>
    <t>IDU-1573-2022</t>
  </si>
  <si>
    <t>IDU-1577-2022</t>
  </si>
  <si>
    <t>IDU-1578-2022</t>
  </si>
  <si>
    <t>IDU-1597-2022</t>
  </si>
  <si>
    <t>IDU-1636-2022</t>
  </si>
  <si>
    <t>IDU-1586-2022</t>
  </si>
  <si>
    <t>IDU-1600-2022</t>
  </si>
  <si>
    <t>IDU-1594-2022</t>
  </si>
  <si>
    <t>IDU-1599-2022</t>
  </si>
  <si>
    <t>IDU-1591-2022</t>
  </si>
  <si>
    <t>IDU-1611-2022</t>
  </si>
  <si>
    <t>IDU-1605-2022</t>
  </si>
  <si>
    <t>IDU-1607-2022</t>
  </si>
  <si>
    <t>IDU-1612-2022</t>
  </si>
  <si>
    <t>IDU-1595-2022</t>
  </si>
  <si>
    <t>IDU-1601-2022</t>
  </si>
  <si>
    <t>IDU-1604-2022</t>
  </si>
  <si>
    <t>IDU-1610-2022</t>
  </si>
  <si>
    <t>IDU-1608-2022</t>
  </si>
  <si>
    <t>IDU-1618-2022</t>
  </si>
  <si>
    <t>IDU-1602-2022</t>
  </si>
  <si>
    <t>IDU-1606-2022</t>
  </si>
  <si>
    <t>IDU-1613-2022</t>
  </si>
  <si>
    <t>IDU-1603-2022</t>
  </si>
  <si>
    <t>IDU-1609-2022</t>
  </si>
  <si>
    <t>IDU-1640-2022</t>
  </si>
  <si>
    <t>IDU-1619-2022</t>
  </si>
  <si>
    <t>IDU-1615-2022</t>
  </si>
  <si>
    <t>IDU-1616-2022</t>
  </si>
  <si>
    <t>IDU-1617-2022</t>
  </si>
  <si>
    <t>IDU-1622-2022</t>
  </si>
  <si>
    <t>IDU-1625-2022</t>
  </si>
  <si>
    <t>IDU-1621-2022</t>
  </si>
  <si>
    <t>IDU-1620-2022</t>
  </si>
  <si>
    <t>IDU-1623-2022</t>
  </si>
  <si>
    <t>IDU-1633-2022</t>
  </si>
  <si>
    <t>IDU-1632-2022</t>
  </si>
  <si>
    <t>IDU-1627-2022</t>
  </si>
  <si>
    <t>IDU-1624-2022</t>
  </si>
  <si>
    <t>IDU-1628-2022</t>
  </si>
  <si>
    <t>IDU-1629-2022</t>
  </si>
  <si>
    <t>IDU-1626-2022</t>
  </si>
  <si>
    <t>IDU-1635-2022</t>
  </si>
  <si>
    <t>IDU-1638-2022</t>
  </si>
  <si>
    <t>IDU-1643-2022</t>
  </si>
  <si>
    <t>IDU-1642-2022</t>
  </si>
  <si>
    <t>IDU-1648-2022</t>
  </si>
  <si>
    <t>IDU-1644-2022</t>
  </si>
  <si>
    <t>CCE-100312-2022</t>
  </si>
  <si>
    <t>CCE-100380-2022</t>
  </si>
  <si>
    <t>IDU-1649-2022</t>
  </si>
  <si>
    <t>IDU-1652-2022</t>
  </si>
  <si>
    <t>ARRENDAMIENTO</t>
  </si>
  <si>
    <t>Consultoría (Gerencia de Obra)</t>
  </si>
  <si>
    <t>Convenio de Cooperación y Asistencia Técnica</t>
  </si>
  <si>
    <t>IDU-ID-SGGC-PSP-1485-STEST-2022</t>
  </si>
  <si>
    <t>IDU-ID-SGGC-PSP-1493-STRF-2022</t>
  </si>
  <si>
    <t>IDU-ID-SGGC-PSP-1496-STJEF-2022</t>
  </si>
  <si>
    <t>IDU-ID-SGGC-PSP-1499-SGGC-2022</t>
  </si>
  <si>
    <t>IDU-ID-SGGC-PSP-1500-STJEF-2022</t>
  </si>
  <si>
    <t>IDU-ID-SGGC-PSP-1507-STJEF-2022</t>
  </si>
  <si>
    <t>IDU-ID-SGGC-PSP-1509-STJEF-2022</t>
  </si>
  <si>
    <t>IDU-LP-SGI-002-2022</t>
  </si>
  <si>
    <t>IDU-ID-SGGC-PSP-1512-STJEF-2022</t>
  </si>
  <si>
    <t>IDU-ID-SGGC-PSP-1513-OCI-2022</t>
  </si>
  <si>
    <t>IDU-ID-SGGC-PSP-1516-STEST-2022</t>
  </si>
  <si>
    <t>IDU-SAMC-DTAF-004-2022</t>
  </si>
  <si>
    <t>IDU-ID-SGGC-PSP-1515-DTAV-2022</t>
  </si>
  <si>
    <t>IDU-ID-SGGC-PSP-1517-DTP-2022</t>
  </si>
  <si>
    <t>IDU-ID-SGGC-PSP-1518-SGGC-2022</t>
  </si>
  <si>
    <t>IDU-ID-SGGC-PSP-1519-DTGJ-2022</t>
  </si>
  <si>
    <t>IDU-SASI-DTAF-007-2022</t>
  </si>
  <si>
    <t>IDU-MC10%-DTAF-010-2022</t>
  </si>
  <si>
    <t>IDU-ID-SGGC-PSP-1520-DTDP-2022</t>
  </si>
  <si>
    <t>IDU-ID-SGGC-PSP-1521-STJEF-2022</t>
  </si>
  <si>
    <t>IDU-ID-SGGC-PSP-1522-STJEF-2022</t>
  </si>
  <si>
    <t>IDU-ID-SGGC-PSP-1523-STJEF-2022</t>
  </si>
  <si>
    <t>IDU-CMA-SGI-039-2021 GRUPO 3</t>
  </si>
  <si>
    <t>IDU-ID-SGGC-PSP-1524-OGA-2022</t>
  </si>
  <si>
    <t>IDU-ID-SGGC-PSP-1525-STJEF-2022</t>
  </si>
  <si>
    <t>IDU-CD-STRF-453-2022</t>
  </si>
  <si>
    <t>IDU-SAMC-DTAF-005-2022</t>
  </si>
  <si>
    <t>IDU-ID-SGGC-PSP-1528-DTDP-2022</t>
  </si>
  <si>
    <t>IDU-ID-SGGC-PSP-1529-DTDP-2022</t>
  </si>
  <si>
    <t>IDU-MC10%-DTAF-013-2022</t>
  </si>
  <si>
    <t>IDU-SASI-DTAF-006-2022</t>
  </si>
  <si>
    <t>IDU-CD-OAC-456-2022</t>
  </si>
  <si>
    <t>IDU-ID-SGGC-PSP-1530-DTDP-2022</t>
  </si>
  <si>
    <t>IDU-ID-SGGC-PSP-1531-STOP-2022</t>
  </si>
  <si>
    <t>IDU-ID-SGGC-PSP-1532-DTDP-2022</t>
  </si>
  <si>
    <t>IDU-ID-SGGC-PSP-1533-STRT-2022</t>
  </si>
  <si>
    <t>IDU-ID-SGGC-PSP-1534-DTDP-2022</t>
  </si>
  <si>
    <t>IDU-ID-SGGC-PSP-1536-OGA-2022</t>
  </si>
  <si>
    <t>IDU-ID-SGGC-PSP-1537-DTDP-2022</t>
  </si>
  <si>
    <t>IDU-ID-SGGC-PSP-1539-DTDP-2022</t>
  </si>
  <si>
    <t>IDU-CD-STRF-457-2022</t>
  </si>
  <si>
    <t>IDU-ID-SGGC-PSP-1540-STRF-2022</t>
  </si>
  <si>
    <t>IDU-ID-SGGC-PSP-1541-OGA-2022</t>
  </si>
  <si>
    <t>IDU-MC10%-DTAF-017-2022</t>
  </si>
  <si>
    <t>IDU-ID-SGGC-PSP-1543-SGJ-2022</t>
  </si>
  <si>
    <t>IDU-ID-SGGC-PSP-1544-STEST-2022</t>
  </si>
  <si>
    <t>IDU-ID-SGGC-PSP-1547-DG-2022</t>
  </si>
  <si>
    <t>IDU-CD-STED-459-2022</t>
  </si>
  <si>
    <t>IDU-ID-SGGC-PSP-1549-OGA-2022</t>
  </si>
  <si>
    <t>IDU-ID-SGGC-PSP-1550-SGJ-2022</t>
  </si>
  <si>
    <t>IDU-ID-SGGC-PSP-1553-DG-2022</t>
  </si>
  <si>
    <t>IDU-CD-ORSC-461-2022</t>
  </si>
  <si>
    <t>MARIA CAMILA CASTAÑEDA CARO</t>
  </si>
  <si>
    <t>ANDREA PINTO PEREZ</t>
  </si>
  <si>
    <t>MARIANA ARÉVALO RETALLACK</t>
  </si>
  <si>
    <t>ANDREA PAOLA VARGAS MORALES</t>
  </si>
  <si>
    <t>DANIEL ENRIQUE MURCIA MARTINEZ</t>
  </si>
  <si>
    <t>JONNATHAN STEVEN AREVALO BASTIDAS</t>
  </si>
  <si>
    <t>CONSORCIO PUENTES G3.</t>
  </si>
  <si>
    <t>ANA MARÍA OROZCO ORTIZ</t>
  </si>
  <si>
    <t>YULLY MARITZA MONTENEGRO SUAREZ</t>
  </si>
  <si>
    <t>JAIME ANDRÉS CAÑÓN DONCEL</t>
  </si>
  <si>
    <t>B2BTIC SAS</t>
  </si>
  <si>
    <t>JUAN DAVID FRANCO PEÑALOZA</t>
  </si>
  <si>
    <t>FREDDY ESTEBAN NARANJO VILLA</t>
  </si>
  <si>
    <t>ENRIQUE JOSE ARBOLEDA PERDOMO</t>
  </si>
  <si>
    <t>SISELCOM SAS</t>
  </si>
  <si>
    <t>LEONARDO ANDRES ORDOÑEZ ORDOÑEZ</t>
  </si>
  <si>
    <t>ANA MARIA VASQUEZ AVILA</t>
  </si>
  <si>
    <t>SERGIO STIVEN PATIÑO RODRIGUEZ</t>
  </si>
  <si>
    <t>ANDRES FELIPE BARRETO PRADA</t>
  </si>
  <si>
    <t>CONSORCIO URBANO 2021</t>
  </si>
  <si>
    <t>SERGIO ALEXANDER SIERRA PALACIO</t>
  </si>
  <si>
    <t>MÁQUINAS PROCESOS Y LOGÍSTICA M P &amp; L S.A.S</t>
  </si>
  <si>
    <t>TECNIELET SAS</t>
  </si>
  <si>
    <t>RUBBY ESPERANZA VASQUEZ HERRERA</t>
  </si>
  <si>
    <t>GLORIA PATRICIA LEON CARO</t>
  </si>
  <si>
    <t>SERVICIOS DE GESTION INTEGRADA SAS</t>
  </si>
  <si>
    <t>MARIA EDITH  ORTEGON BETANCOURT</t>
  </si>
  <si>
    <t>YULIE STEFANIE GUERRERO MUÑOZ</t>
  </si>
  <si>
    <t>JIAN ANDREY CUESTA GUTIERREZ</t>
  </si>
  <si>
    <t>JONATAN PAEZ QUIROGA</t>
  </si>
  <si>
    <t>LUIS GUILLERMO BARBOSA SANCHEZ</t>
  </si>
  <si>
    <t>LUISA FERNANDA AMORTEGUI IBAÑEZ</t>
  </si>
  <si>
    <t>STEPHANIE MICHELLY PINZON GARCES</t>
  </si>
  <si>
    <t>MANUEL VENANCIO FERNANDEZ ARROYO</t>
  </si>
  <si>
    <t>ENEL COLOMBIA S.A. E.S.P   (ABSORBE CODENSA S.A E.S.P., ENEL GREEN POWER COLOMBIA S.A.S E.S.P., Y LA SOCIEDAD EXTRANJERA ESSA2 SPA</t>
  </si>
  <si>
    <t>ADDY ANDREA RODRIGUEZ ANDRADE</t>
  </si>
  <si>
    <t>KAREN LORENA MORA BUITRAGO</t>
  </si>
  <si>
    <t>CAMERFIRMA COLOMBIA S.A.S</t>
  </si>
  <si>
    <t>ERIKA ZULAY REYES MUÑOZ</t>
  </si>
  <si>
    <t>JULIO CESAR RODRIGUEZ SUAREZ</t>
  </si>
  <si>
    <t>MARIA ALEJANDRA CARDENAS CARDENAS</t>
  </si>
  <si>
    <t>SAID NAVI LAMK BELTRAN</t>
  </si>
  <si>
    <t>FALABELLA DE COLOMBIA SA</t>
  </si>
  <si>
    <t>MALOKA CENTRO INTERACTIVO DE CIENCIA Y TECNOLOGÍA.</t>
  </si>
  <si>
    <t>https://community.secop.gov.co/Public/Tendering/OpportunityDetail/Index?noticeUID=CO1.NTC.3419583&amp;isFromPublicArea=True&amp;isModal=False</t>
  </si>
  <si>
    <t>https://community.secop.gov.co/Public/Tendering/OpportunityDetail/Index?noticeUID=CO1.NTC.3429545&amp;isFromPublicArea=True&amp;isModal=False</t>
  </si>
  <si>
    <t>https://community.secop.gov.co/Public/Tendering/OpportunityDetail/Index?noticeUID=CO1.NTC.3418457&amp;isFromPublicArea=True&amp;isModal=False</t>
  </si>
  <si>
    <t>https://community.secop.gov.co/Public/Tendering/OpportunityDetail/Index?noticeUID=CO1.NTC.3435344&amp;isFromPublicArea=True&amp;isModal=False</t>
  </si>
  <si>
    <t>https://community.secop.gov.co/Public/Tendering/OpportunityDetail/Index?noticeUID=CO1.NTC.3423856&amp;isFromPublicArea=True&amp;isModal=False</t>
  </si>
  <si>
    <t>https://community.secop.gov.co/Public/Tendering/OpportunityDetail/Index?noticeUID=CO1.NTC.3453068&amp;isFromPublicArea=True&amp;isModal=False</t>
  </si>
  <si>
    <t>https://community.secop.gov.co/Public/Tendering/OpportunityDetail/Index?noticeUID=CO1.NTC.3555258&amp;isFromPublicArea=True&amp;isModal=False</t>
  </si>
  <si>
    <t>https://community.secop.gov.co/Public/Tendering/OpportunityDetail/Index?noticeUID=CO1.NTC.3068145&amp;isFromPublicArea=True&amp;isModal=False</t>
  </si>
  <si>
    <t>https://community.secop.gov.co/Public/Tendering/OpportunityDetail/Index?noticeUID=CO1.NTC.3447183&amp;isFromPublicArea=True&amp;isModal=False</t>
  </si>
  <si>
    <t>https://community.secop.gov.co/Public/Tendering/OpportunityDetail/Index?noticeUID=CO1.NTC.3450128&amp;isFromPublicArea=True&amp;isModal=False</t>
  </si>
  <si>
    <t>https://community.secop.gov.co/Public/Tendering/OpportunityDetail/Index?noticeUID=CO1.NTC.3451768&amp;isFromPublicArea=True&amp;isModal=False</t>
  </si>
  <si>
    <t>https://community.secop.gov.co/Public/Tendering/OpportunityDetail/Index?noticeUID=CO1.NTC.3236456&amp;isFromPublicArea=True&amp;isModal=False</t>
  </si>
  <si>
    <t>https://community.secop.gov.co/Public/Tendering/OpportunityDetail/Index?noticeUID=CO1.NTC.3477087&amp;isFromPublicArea=True&amp;isModal=False</t>
  </si>
  <si>
    <t>https://community.secop.gov.co/Public/Tendering/OpportunityDetail/Index?noticeUID=CO1.NTC.3475255&amp;isFromPublicArea=True&amp;isModal=False</t>
  </si>
  <si>
    <t>https://community.secop.gov.co/Public/Tendering/OpportunityDetail/Index?noticeUID=CO1.NTC.3483284&amp;isFromPublicArea=True&amp;isModal=False</t>
  </si>
  <si>
    <t>https://community.secop.gov.co/Public/Tendering/OpportunityDetail/Index?noticeUID=CO1.NTC.3498309&amp;isFromPublicArea=True&amp;isModal=False</t>
  </si>
  <si>
    <t>https://community.secop.gov.co/Public/Tendering/OpportunityDetail/Index?noticeUID=CO1.NTC.3263179&amp;isFromPublicArea=True&amp;isModal=False</t>
  </si>
  <si>
    <t>https://community.secop.gov.co/Public/Tendering/OpportunityDetail/Index?noticeUID=CO1.NTC.3336808&amp;isFromPublicArea=True&amp;isModal=False</t>
  </si>
  <si>
    <t>https://community.secop.gov.co/Public/Tendering/OpportunityDetail/Index?noticeUID=CO1.NTC.3513037&amp;isFromPublicArea=True&amp;isModal=False</t>
  </si>
  <si>
    <t>https://community.secop.gov.co/Public/Tendering/OpportunityDetail/Index?noticeUID=CO1.NTC.3476848&amp;isFromPublicArea=True&amp;isModal=False</t>
  </si>
  <si>
    <t>https://community.secop.gov.co/Public/Tendering/OpportunityDetail/Index?noticeUID=CO1.NTC.3479614&amp;isFromPublicArea=True&amp;isModal=False</t>
  </si>
  <si>
    <t>https://community.secop.gov.co/Public/Tendering/OpportunityDetail/Index?noticeUID=CO1.NTC.3509127&amp;isFromPublicArea=True&amp;isModal=False</t>
  </si>
  <si>
    <t>https://community.secop.gov.co/Public/Tendering/OpportunityDetail/Index?noticeUID=CO1.NTC.2336657&amp;isFromPublicArea=True&amp;isModal=False</t>
  </si>
  <si>
    <t>https://community.secop.gov.co/Public/Tendering/OpportunityDetail/Index?noticeUID=CO1.NTC.3524892&amp;isFromPublicArea=True&amp;isModal=False</t>
  </si>
  <si>
    <t>https://community.secop.gov.co/Public/Tendering/OpportunityDetail/Index?noticeUID=CO1.NTC.3497418&amp;isFromPublicArea=True&amp;isModal=False</t>
  </si>
  <si>
    <t>https://community.secop.gov.co/Public/Tendering/OpportunityDetail/Index?noticeUID=CO1.NTC.3537733&amp;isFromPublicArea=True&amp;isModal=False</t>
  </si>
  <si>
    <t>https://community.secop.gov.co/Public/Tendering/OpportunityDetail/Index?noticeUID=CO1.NTC.3316682&amp;isFromPublicArea=True&amp;isModal=False</t>
  </si>
  <si>
    <t>https://community.secop.gov.co/Public/Tendering/OpportunityDetail/Index?noticeUID=CO1.NTC.3533073&amp;isFromPublicArea=True&amp;isModal=False</t>
  </si>
  <si>
    <t>https://community.secop.gov.co/Public/Tendering/OpportunityDetail/Index?noticeUID=CO1.NTC.3509768&amp;isFromPublicArea=True&amp;isModal=False</t>
  </si>
  <si>
    <t>https://community.secop.gov.co/Public/Tendering/OpportunityDetail/Index?noticeUID=CO1.NTC.3426277&amp;isFromPublicArea=True&amp;isModal=False</t>
  </si>
  <si>
    <t>https://community.secop.gov.co/Public/Tendering/OpportunityDetail/Index?noticeUID=CO1.NTC.3281291&amp;isFromPublicArea=True&amp;isModal=False</t>
  </si>
  <si>
    <t>https://community.secop.gov.co/Public/Tendering/OpportunityDetail/Index?noticeUID=CO1.NTC.3518211&amp;isFromPublicArea=True&amp;isModal=False</t>
  </si>
  <si>
    <t>https://community.secop.gov.co/Public/Tendering/OpportunityDetail/Index?noticeUID=CO1.NTC.3515095&amp;isFromPublicArea=True&amp;isModal=False</t>
  </si>
  <si>
    <t>https://community.secop.gov.co/Public/Tendering/OpportunityDetail/Index?noticeUID=CO1.NTC.3535508&amp;isFromPublicArea=True&amp;isModal=False</t>
  </si>
  <si>
    <t>https://community.secop.gov.co/Public/Tendering/OpportunityDetail/Index?noticeUID=CO1.NTC.3525694&amp;isFromPublicArea=True&amp;isModal=False</t>
  </si>
  <si>
    <t>https://community.secop.gov.co/Public/Tendering/OpportunityDetail/Index?noticeUID=CO1.NTC.3525669&amp;isFromPublicArea=True&amp;isModal=False</t>
  </si>
  <si>
    <t>https://community.secop.gov.co/Public/Tendering/OpportunityDetail/Index?noticeUID=CO1.NTC.3516804&amp;isFromPublicArea=True&amp;isModal=False</t>
  </si>
  <si>
    <t>https://community.secop.gov.co/Public/Tendering/OpportunityDetail/Index?noticeUID=CO1.NTC.3557816&amp;isFromPublicArea=True&amp;isModal=False</t>
  </si>
  <si>
    <t>https://community.secop.gov.co/Public/Tendering/OpportunityDetail/Index?noticeUID=CO1.NTC.3549969&amp;isFromPublicArea=True&amp;isModal=False</t>
  </si>
  <si>
    <t>https://community.secop.gov.co/Public/Tendering/OpportunityDetail/Index?noticeUID=CO1.NTC.3540261&amp;isFromPublicArea=True&amp;isModal=False</t>
  </si>
  <si>
    <t>https://community.secop.gov.co/Public/Tendering/OpportunityDetail/Index?noticeUID=CO1.NTC.3549979&amp;isFromPublicArea=True&amp;isModal=False</t>
  </si>
  <si>
    <t>https://community.secop.gov.co/Public/Tendering/OpportunityDetail/Index?noticeUID=CO1.NTC.3551482&amp;isFromPublicArea=True&amp;isModal=False</t>
  </si>
  <si>
    <t>https://community.secop.gov.co/Public/Tendering/OpportunityDetail/Index?noticeUID=CO1.NTC.3566923&amp;isFromPublicArea=True&amp;isModal=False</t>
  </si>
  <si>
    <t>https://community.secop.gov.co/Public/Tendering/OpportunityDetail/Index?noticeUID=CO1.NTC.3465993&amp;isFromPublicArea=True&amp;isModal=False</t>
  </si>
  <si>
    <t>https://community.secop.gov.co/Public/Tendering/OpportunityDetail/Index?noticeUID=CO1.NTC.3553497&amp;isFromPublicArea=True&amp;isModal=False</t>
  </si>
  <si>
    <t>https://community.secop.gov.co/Public/Tendering/OpportunityDetail/Index?noticeUID=CO1.NTC.3560425&amp;isFromPublicArea=True&amp;isModal=False</t>
  </si>
  <si>
    <t>https://community.secop.gov.co/Public/Tendering/OpportunityDetail/Index?noticeUID=CO1.NTC.3575350&amp;isFromPublicArea=True&amp;isModal=False</t>
  </si>
  <si>
    <t>https://community.secop.gov.co/Public/Tendering/OpportunityDetail/Index?noticeUID=CO1.NTC.3575189&amp;isFromPublicArea=True&amp;isModal=False</t>
  </si>
  <si>
    <t>https://community.secop.gov.co/Public/Tendering/OpportunityDetail/Index?noticeUID=CO1.NTC.3583965&amp;isFromPublicArea=True&amp;isModal=False</t>
  </si>
  <si>
    <t>https://community.secop.gov.co/Public/Tendering/OpportunityDetail/Index?noticeUID=CO1.NTC.3580892&amp;isFromPublicArea=True&amp;isModal=False</t>
  </si>
  <si>
    <t>https://www.colombiacompra.gov.co/tienda-virtual-del-estado-colombiano/ordenes-compra/100312</t>
  </si>
  <si>
    <t>https://www.colombiacompra.gov.co/tienda-virtual-del-estado-colombiano/ordenes-compra/100380</t>
  </si>
  <si>
    <t>https://community.secop.gov.co/Public/Tendering/OpportunityDetail/Index?noticeUID=CO1.NTC.3585410&amp;isFromPublicArea=True&amp;isModal=False</t>
  </si>
  <si>
    <t>https://community.secop.gov.co/Public/Tendering/OpportunityDetail/Index?noticeUID=CO1.NTC.3587775&amp;isFromPublicArea=True&amp;isModal=False</t>
  </si>
  <si>
    <t>CELEBRAR ACUERDO DE CORRESPONSABILIDAD PARA LA CLASIFICACIÓN Y RECOLECCIÓN DE LOS RESIDUOS SÓLIDOS RECICLABLES DE CARÁCTER NO PELIGROSO GENERADOS EN LAS SEDES DEL IDU</t>
  </si>
  <si>
    <t>CONSTRUCCIÓN DE LA AMPLIACIÓN Y MEJORAMIENTO DEL CICLOPARQUEADERO DEL PORTAL DE SUBA DE LA INFRAESTRUCTURA FÍSICA DE TRANSMILENIO EN LA CIUDAD DE BOGOTÁ D.C.</t>
  </si>
  <si>
    <t>PRESTAR SERVICIOS PROFESIONALES ESPECIALIZADOS EN LA GESTIÓN INTEGRAL DEL COMPONENTE JURÍDICO DE LOS PROYECTOS DE ALTA COMPLEJIDAD DE INFRAESTRUCTURA VIAL DE LOS CONTRATOS ASOCIADOS CON LA AMPLIACIÓN E INTEGRACIÓN DE TRONCALES A CARGO DE LA SUBDIRECCIÓN TÉCNICA DE EJECUCIÓN DEL SUBSISTEMA DE TRANSPORTE.</t>
  </si>
  <si>
    <t>CONTRATAR A PRECIOS UNITARIOS FIJOS Y A MONTO AGOTABLE EXÁMENES MÉDICOS OCUPACIONALES PARA FUNCIONARIOS DEL INSTITUTO DE DESARROLLO URBANO – IDU Y EXFUNCIONARIOS DEL IDU, (EN LOS CASOS DE REINTEGRO Y/O QUE DETERMINE LA LEY), DE CONFORMIDAD CON LA NORMATIVIDAD VIGENTE</t>
  </si>
  <si>
    <t>CONTRATAR UNA SUSCRIPCIÓN POR UN AÑO A UNA APLICACIÓN WEB CON CONTENIDO NORMATIVO, LEGISLATIVO Y JURISPRUDENCIAL PARA DAR SOPORTE EN EL DESARROLLO DE ACTIVIDADES DEL IDU</t>
  </si>
  <si>
    <t>SERVICIO DE MONITOREO DE LA INFORMACIÓN QUE SE PUBLICA EN LOS DIFERENTES MEDIOS DE COMUNICACIÓN, RELACIONADA CON LA ENTIDAD Y EN GENERAL DEL SECTOR MOVILIDAD-ADMINISTRACIÓN DISTRITAL</t>
  </si>
  <si>
    <t>PRESTAR SERVICIOS PROFESIONALES A LA GESTIÓN ADMINISTRATIVA, LA GESTIÓN CONTRACTUAL Y DE APOYO A LA SUPERVISIÓN DE LOS CONTRATOS DE LA OFICINA ASESORA DE COMUNICACIONES CUANDO SEA REQUERIDO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</si>
  <si>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</si>
  <si>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ADQUISICIÓN DE ESTIBADORA ELÉCTRICA O APILADOR ELÉCTRICO PARA LAS BODEGAS DEL ALMACÉN DEL INSTITUTO DE DESARROLLO URBANO</t>
  </si>
  <si>
    <t>ADQUISICIÓN DE ANDAMIOS PARA LAS ACTIVIDADES EN LAS BODEGAS DEL ALMACÉN Y MANTENIMIENTO EN LAS SEDES DEL INSTITUTO DE DESARROLLO URBANO - IDU</t>
  </si>
  <si>
    <t>SERVICIO DE RECUPERACIÓN Y MIGRACIÓN DE MEDIOS DIGITALES, PROCESAMIENTO DE INFORMACIÓN DIGITAL, DIGITALIZACIÓN DE IMPRESOS Y CARGUE EN EL REPOSITORIO INSTITUCIONAL DSPACE</t>
  </si>
  <si>
    <t>CONSTRUCCIÓN DE LA CALLE 54 SUR ENTRE CARRERA 88 C Y CARERA 89 B EN CUMPLIMIENTO DE LA ACCION POPULAR 2013 - 00367, EN BOGOTÁ D.C.</t>
  </si>
  <si>
    <t>PRESTAR EL SERVICIO DE PRUEBAS DE HACKING ÉTICO A LA INFRAESTRUCTURA TECNOLÓGICA, Y DE INGENIERÍA SOCIAL AL PERSONAL DEL INSTITUTO DE DESARROLLO URBANO - IDU</t>
  </si>
  <si>
    <t>ADQUISICIÓN DE ESCALERAS TIPO AVIÓN PARA LAS BODEGAS DEL ALMACÉN DEL INSTITUTO DE DESARROLLO URBANO</t>
  </si>
  <si>
    <t>INTERVENTORÍA INTEGRAL PARA LA CONSTRUCCIÓN DE LA AMPLIACIÓN Y MEJORAMIENTO DEL CICLOPARQUEADERO DEL PORTAL DE SUBA DE LA INFRAESTRUCTURA FÍSICA DE TRANSMILENIO EN LA CIUDAD DE BOGOTÁ D.C.</t>
  </si>
  <si>
    <t>AUNAR ESFUERZOS, RECURSOS ECONÓMICOS, TÉCNICOS Y ADMINISTRATIVOS, CON EL FIN DE ADELANTAR LA CONSTRUCCIÓN DE LA TRONCAL DE LA CALLE 13 DESDE LA TRONCAL AV. LAS AMÉRICAS HASTA EL LÍMITE DE LA CIUDAD, RIO BOGOTÁ DEL SISTEMA TRANSMILENIO, DE ACUERDO CON LAS COMPETENCIAS Y FUNCIONES DE CADA ENTIDAD SUSCRIBIENTE.</t>
  </si>
  <si>
    <t>ELABORAR ESPECIFICACIONES TÉCNICAS GENERALES DE MEZCLAS ASFÁLTICAS CON INCLUSIÓN DE MATERIAL BITUMINOSO RECICLADO - MBR, A PARTIR DEL ESTUDIO DE SU COMPORTAMIENTO, MEDIANTE ENSAYOS FÍSICOS, MECÁNICOS Y PRUEBA DE FATIGA ACELERADA EN PAVIMENTOS A ESCALA REAL</t>
  </si>
  <si>
    <t>RENOVACIÓN, SOPORTE, ACTUALIZACIÓN Y MANTENIMIENTO (SAM) DE SOFTWARE ESPECIALIZADO PARA PROCESOS DE INGENIERÍA EN INFRAESTRUCTURA CIVIL Y DE MOVILIDAD DEL IDU.</t>
  </si>
  <si>
    <t>ESTUDIOS DE TOPOGRAFÍA PARA LOS PROYECTOS A CARGO DEL INSTITUTO DE DESARROLLO URBANO EN LA CIUDAD DE BOGOTÁ D.C.</t>
  </si>
  <si>
    <t>ADMINISTRACIÓN, MANTENIMIENTO Y APROVECHAMIENTO ECONÓMICO DE ZONAS DE ESTACIONAMIENTO EN SUBSUELO</t>
  </si>
  <si>
    <t>ADQUISICIÓN, RENOVACIÓN, ACTUALIZACIÓN, SOPORTE Y MANTENIMIENTO DEL LICENCIAMIENTO PARA LA PLATAFORMA DE SEGURIDAD DEL IDU</t>
  </si>
  <si>
    <t>EJECUTAR A PRECIOS UNITARIOS LAS OBRAS Y ACTIVIDADES NECESARIAS PARA LA REVITALIZACION DEL EJE AMBIENTAL EN BOGOTA D.C. FASE II</t>
  </si>
  <si>
    <t>INTERVENTORÍA A LA EJECUCIÓN DE LAS OBRAS Y ACTIVIDADES NECESARIAS PARA LA REVITALIZACIÓN DEL EJE AMBIENTAL EN BOGOTÁ D.C. FASE II</t>
  </si>
  <si>
    <t>REALIZAR LA REVISIÓN Y EL MANTENIMIENTO ANUAL A LOS TRES (3) TOBOGANES DE SALVAMENTO COMO MEDIOS DE EVACUACIÓN ALTERNOS PARA EL EDIFICIO SEDE PRINCIPAL DEL IDU UBICADO EN LA CALLE 22 N° 6-27 EN LA CIUDAD DE BOGOTÁ D.C.</t>
  </si>
  <si>
    <t>EJECUTAR A PRECIOS UNITARIOS LAS OBRAS Y ACTIVIDADES NECESARIAS PARA LA CONSERVACIÓN DE PUENTES PEATONALES EN BOGOTÁ D.C., INCLUYE SUPERESTRUCTURA, SUBESTRUCTURA Y ACCESOS. GRUPO 2</t>
  </si>
  <si>
    <t>INTERVENTORÍA A LA EJECUCIÓN DE LAS OBRAS Y ACTIVIDADES NECESARIAS PARA LA CONSERVACIÓN DE LA MALLA VIAL ARTERIAL NO TRONCAL, EN LA CIUDAD DE BOGOTÁ D.C., GRUPO 5</t>
  </si>
  <si>
    <t>INTERVENTORÍA A LA EJECUCIÓN DE LAS OBRAS Y ACTIVIDADES NECESARIAS PARA LA CONSERVACIÓN DE LA MALLA VIAL ARTERIAL NO TRONCAL, EN LA CIUDAD DE BOGOTÁ D.C., GRUPO 4 Y GRUPO 5</t>
  </si>
  <si>
    <t>PRESTAR EL SERVICIO INTEGRAL DE ADMINISTRACIÓN ESPECIALIZADA, COLOCATION Y DEMÁS ACTIVIDADES NECESARIAS QUE GARANTICEN LA OPERACIÓN DE LA INFRAESTRUCTURA TECNOLÓGICA DEL INSTITUTO DE DESARROLLO URBANO</t>
  </si>
  <si>
    <t>BRIGADA DE REACCIÓN VIAL PARA ATENDER A PRECIOS UNITARIOS LA MALLA VIAL DE LA CIUDAD DE BOGOTÁ D.C. GRUPO 1</t>
  </si>
  <si>
    <t>INTERVENTORÍA A LA EJECUCIÓN DE LAS OBRAS Y ACTIVIDADES NECESARIAS PARA LA CONSERVACIÓN DE PUENTES PEATONALES EN BOGOTÁ D.C. INCLUYE SUPERESTRUCTURA, SUBESTRUCTURA Y ACCESOS. GRUPO 2</t>
  </si>
  <si>
    <t>PRESTAR LOS SERVICIOS DE APLICACIÓN DE LA TABLA DE VALORACIÓN DOCUMENTAL, SEGUNDA FASE -SELECCIÓN</t>
  </si>
  <si>
    <t>BRIGADA DE REACCIÓN VIAL PARA ATENDER A PRECIOS UNITARIOS LA MALLA VIAL DE LA CIUDAD DE BOGOTÁ D.C GRUPO 2</t>
  </si>
  <si>
    <t>ELABORAR LOS ESTUDIOS Y DISEÑOS PARA LA CONSTRUCCIÓN DE ACCESOS VIALES Y ESPACIO PÚBLICO MARIA PAZ CORABASTOS TRAMO 2 COMPRENDIDO ENTRE EL PARQUE DINDALITO BELLAVISTA SOBRE LA CALLE 41 SUR HASTA LA AVENIDA TINTAL ALSACIA Y SOBRE LA CALLE 40B SUR, DESDE EL PARQUE LA BRISAS EN LA AVENIDA TINTAL ALSACIA HASTA LA AVENIDA CIUDAD DE CALI Y ACCESO A CORABASTOS EN BOGOTA D.C.</t>
  </si>
  <si>
    <t>INTERVENTORÍA INTEGRAL PARA ELABORAR LOS ESTUDIOS Y DISEÑOS PARA LA CONSTRUCCIÓN DE ACCESOS VIALES Y ESPACIO PÚBLICO MARIA PAZ CORABASTOS TRAMO 2 COMPRENDIDO ENTRE EL PARQUE DINDALITO BELLAVISTA SOBRE LA CALLE 41 SUR HASTA LA AVENIDA TINTAL ALSACIA Y SOBRE LA CALLE 40B SUR, DESDE EL PARQUE LA BRISAS EN LA AVENIDA TINTAL ALSACIA HASTA LA AVENIDA CIUDAD DE CALI Y ACCESO A CORABASTOS EN BOGOTA D.C</t>
  </si>
  <si>
    <t>PRESTAR SERVICIOS PROFESIONALES ESPECIALIZADOS PARA APOYAR EL SEGUIMIENTO, CONTROL Y REVISIÓN DE LOS TRÁMITES JURÍDICOS, REQUERIDOS PARA EL DESARROLLO DE LA GESTIÓN PRECONTRACTUAL, CONTRACTUAL Y POSTCONTRACTUAL A CARGO DE LA DIRECCIÓN TÉCNICA DE GESTIÓN CONTRACTUAL.</t>
  </si>
  <si>
    <t>AUNAR ESFUERZOS TÉCNICOS, ADMINISTRATIVOS Y FINANCIEROS PARA EL DESARROLLO DE LAS ACTIVIDADES PROPIAS QUE SE GENEREN CON OCASIÓN DE LA EJECUCIÓN DE LAS OBRAS DE PROTECCIÓN, TRASLADO, REUBICACIÓN, AMPLIACIÓN, AJUSTE A NORMA Y RENOVACIÓN DE REDES DE ACUEDUCTO Y ALCANTARILLADO SANITARIO Y PLUVIAL, QUE SE REQUIERAN PARA GARANTIZAR SU CORRECTO FUNCIONAMIENTO Y OPERACIÓN EN LA ADECUACIÓN AL SISTEMA TRANSMILENIO DE LA AVENIDA CONGRESO EUCARÍSTICO (CARRERA 68).</t>
  </si>
  <si>
    <t>CONSTRUCCIÓN DEL PUENTE VEHICULAR SOBRE LA QUEBRADA LA HOYA DEL RAMO, SECTOR CUATRO CAMINOS DE LA LOCALIDAD DE USME, EN LA CIUDAD DE BOGOTÁ D.C.</t>
  </si>
  <si>
    <t>PRESTAR SERVICIOS PROFESIONALES ORIENTADOS A LA EJECUCIÓN DE LAS ACTIVIDADES DERIVADAS DEL COMPONENTE TÉCNICO DEL PROCESO DE GESTIÓN PREDIAL PARA LOS PROYECTOS A CARGO DEL IDU, Y EFECTUAR LA SUPERVISIÓN DE LOS CONTRATOS QUE SE ASIGNEN</t>
  </si>
  <si>
    <t>COMPRA E INSTALACIÓN DE ESTANTERÍA DE PROFUNDIDAD SENCILLA CON 480 POSICIONES DE ALMACENAMIENTO</t>
  </si>
  <si>
    <t>EJECUTAR A PRECIOS UNITARIOS LAS OBRAS Y ACTIVIDADES NECESARIAS PARA LA CONSERVACIÓN DE LA MALLA VIAL ARTERIAL NO TRONCAL, EN LA CIUDAD DE BOGOTÁ D.C., GRUPO 5</t>
  </si>
  <si>
    <t>EJECUTAR A PRECIOS UNITARIOS LAS OBRAS Y ACTIVIDADES NECESARIAS PARA LA CONSERVACIÓN DE LA MALLA VIAL ARTERIAL NO TRONCAL, EN LA CIUDAD DE BOGOTÁ D.C., GRUPO 4</t>
  </si>
  <si>
    <t>INTERVENTORÍA A LA EJECUCIÓN DE LA BRIGADA DE REACCIÓN VIAL PARA ATENDER LA MALLA VIAL DE LA CIUDAD DE BOGOTÁ D.C. GRUPO 1.</t>
  </si>
  <si>
    <t>INTERVENTORÍA A LA EJECUCIÓN DE LA BRIGADA DE REACCIÓN VIAL PARA ATENDER LA MALLA VIAL DE LA CIUDAD DE BOGOTÁ D.C. GRUPO 2</t>
  </si>
  <si>
    <t>INTERVENTORÍA INTEGRAL A LA CONSTRUCCIÓN DE LA CALLE 54 SUR ENTRE CARRERA 88 C Y_x000D_
CARRERA 89 B EN CUMPLIMIENTO DE LA ACCIÓN POPULAR 2013  00367, EN BOGOTÁ D.C.</t>
  </si>
  <si>
    <t>CONSTRUCCIÓN DE LA CICLORRUTA Y DEMÁS OBRAS COMPLEMENTARIAS DE ESPACIO PÚBLICO EN LA CARRERA 15 DESDE LA CL 100 HASTA LA CL 122 EN BOGOTÁ D.C.</t>
  </si>
  <si>
    <t>ELABORACIÓN DE LOS ESTUDIOS Y DISEÑOS DE LA CONEXIÓN DE LA CICLORRUTA POR LA CARRERA 100 ENTRE CALLES 70 A SUR Y 63 SUR Y ENTRE CALLES 59 SUR A 56 F SUR, Y DE CICLORRUTA POR LA CARRERA 100 A ENTRE CALLES 63 SUR Y 59 SUR</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</si>
  <si>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JBBJCM.</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</si>
  <si>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JBBJCM.</t>
  </si>
  <si>
    <t>PRESTAR SERVICIOS DE APOYO A LA GESTIÓN PARA REALIZAR LOS TRÁMITES ADMINISTRATIVOS EN RELACIÓN CON LOS PROCESOS DE COBRO COACTIVO Y DE RECLAMACIONES DERIVADOS DE LA CONTRIBUCIÓN DE VALORIZACIÓN APROBADA MEDIANTE EL ACUERDO 724 DE 2018.</t>
  </si>
  <si>
    <t>ANALIZAR, DISEÑAR E IMPLEMENTAR EL MODELO GOBIERNO DE DATOS INSTITUCIONAL, PARA FORTALECER LAS CAPACIDADES DE ADMINISTRACIÓN DE LOS DATOS EN LA ENTIDAD, MEJORANDO LA GESTIÓN DEL CONOCIMIENTO Y HABILITANDO LA TOMA DE DECISIONES BASADA EN DATOS</t>
  </si>
  <si>
    <t>INTERVENTORÍA INTEGRAL PARA LA CONSTRUCCIÓN DE LA CICLORRUTA Y DEMÁS OBRAS COMPLEMENTARIAS DE ESPACIO PÚBLICO EN LA CARRERA 15 DESDE LA CL 100 HASTA LA CL 122 EN BOGOTÁ D.C.</t>
  </si>
  <si>
    <t>ELABORACIÓN DE FACTIBILIDAD PARA EL INTERCAMBIADOR VIAL EN LA INTERSECCIÓN DE LA AVENIDA MEDELLÍN (CALLE 80) CON AVENIDA LAS QUINTAS (CARRERA 119) Y LA CARRERA 120 EN BOGOTÁ D.C</t>
  </si>
  <si>
    <t>PRESTACIÓN DE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</si>
  <si>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</si>
  <si>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ADQUISICIÓN DE PALETIZADORA O ENROLLADORA DE VINIPEL SOBRE ESTIBAS PARA LAS BODEGAS DEL ALMACÉN DEL INSTITUTO DE DESARROLLO URBANO</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</si>
  <si>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</si>
  <si>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PRESTAR SERVICIOS PROFESIONALES EN EL COMPONENTE FORESTAL DESDE LA OFICINA DE GESTIÓN AMBIENTAL  OGA - PARA EL APOYO EN LA GENERACIÓN DE INSUMOS TÉCNICOS DE LOS PROYECTOS QUE DESARROLLE EL IDU.</t>
  </si>
  <si>
    <t>INTERVENTORÍA INTEGRAL PARA LA ELABORACIÓN DE LOS ESTUDIOS Y DISEÑOS DE LA CONEXIÓN DE LA_x000D_
CICLORRUTA POR LA CARRERA 100 ENTRE CALLES 70 A SUR Y 63 SUR Y ENTRE CALLES 59 SUR A 56 F SUR, Y DE CICLORRUTA POR LA CARRERA 100 A ENTRE CALLES 63 SUR Y 59 SUR.</t>
  </si>
  <si>
    <t>REALIZAR LA INTERVENTORÍA INTEGRAL PARA LA FACTIBILIDAD DE DOS SISTEMAS DE TRANSPORTE POR CABLE AÉREO PARA LAS LOCALIDADES DE SANTAFÉ Y LA CANDELARIA Y DE OBRAS COMPLEMENTARIAS, EN BOGOTÁ D.C .</t>
  </si>
  <si>
    <t>INTERVENTORIA INTEGRAL A LA ELABORACIÓN DE LA FACTIBILIDAD PARA EL INTERCAMBIADOR VIAL EN LA INTERSECCIÓN DE LA AVENIDA MEDELLÍN (CALLE 80) CON AVENIDA LAS QUINTAS (CARRERA 119) Y LA CARRERA 120 EN BOGOTÁ D.C.</t>
  </si>
  <si>
    <t>DEMOLICIÓN, LIMPIEZA, CERRAMIENTO Y MANTENIMIENTO DE PREDIOS ADQUIRIDOS POR EL INSTITUTO DE DESARROLLO URBANO - IDU, PARA LA EJECUCIÓN DE PROYECTOS VIALES Y DE ESPACIO PÚBLICO QUE SE ENCUENTRAN EN ADMINISTRACIÓN A CARGO DE LA DIRECCION TECNICA DE PREDIOS - PROYECTOS VARIOS TRANSMILENIO, EN BOGOTA D.C.</t>
  </si>
  <si>
    <t>DEMOLICIÓN, LIMPIEZA,CERRAMIENTO Y MANTENIMIENTO DE PREDIOS ADQUIRIDOS POR EL INSTITUTO DE_x000D_
DESARROLLO URBANO  IDU, PARA LA EJECUCIÓN DE LA TRONCAL CENTENARIO DESDE EL LÍMITE OCCIDENTAL DEL DISTRITO HASTA LA TRONCAL AMÉRICAS CON CARRERA 50, EN BOGOTA D.C.</t>
  </si>
  <si>
    <t>INTERVENTORIA TECNICA, ADMINISTRATIVA, FINANCIERA, LEGAL, SOCIAL Y SST-SGA PARA DEMOLICIÓN, LIMPIEZA, CERRAMIENTO Y MANTENIMIENTO DE PREDIOS ADQUIRIDOS POR EL INSTITUTO DE DESARROLLO URBANO - IDU, PARA LA EJECUCIÓN DE LA TRONCAL CENTENARIO DESDE EL LÍMITE OCCIDENTAL DEL DISTRITO HASTA LA TRONCAL AMÉRICAS CON CARRERA 50, EN BOGOTA D.C.</t>
  </si>
  <si>
    <t>FACTIBILIDAD DE DOS SISTEMAS DE TRANSPORTE POR CABLE AÉREO PARA LAS LOCALIDADES DE SANTAFÉ Y LA CANDELARIA Y DE OBRAS COMPLEMENTARIAS, EN BOGOTÁ D.C</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</si>
  <si>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DIRECCION TECNICA DE PREDIOS - PROYECTOS VARIOS TRANSMILENIO, EN BOGOTA D.C</t>
  </si>
  <si>
    <t>IDU-1614-2022</t>
  </si>
  <si>
    <t>IDU-1637-2022</t>
  </si>
  <si>
    <t>IDU-1634-2022</t>
  </si>
  <si>
    <t>IDU-1631-2022</t>
  </si>
  <si>
    <t>IDU-1630-2022</t>
  </si>
  <si>
    <t>IDU-1639-2022</t>
  </si>
  <si>
    <t>IDU-1641-2022</t>
  </si>
  <si>
    <t>IDU-1645-2022</t>
  </si>
  <si>
    <t>IDU-1646-2022</t>
  </si>
  <si>
    <t>IDU-1647-2022</t>
  </si>
  <si>
    <t>IDU-1650-2022</t>
  </si>
  <si>
    <t>IDU-1651-2022</t>
  </si>
  <si>
    <t>IDU-1653-2022</t>
  </si>
  <si>
    <t>IDU-1654-2022</t>
  </si>
  <si>
    <t>IDU-1655-2022</t>
  </si>
  <si>
    <t>IDU-1656-2022</t>
  </si>
  <si>
    <t>IDU-1658-2022</t>
  </si>
  <si>
    <t>IDU-1659-2022</t>
  </si>
  <si>
    <t>IDU-1660-2022</t>
  </si>
  <si>
    <t>IDU-1661-2022</t>
  </si>
  <si>
    <t>IDU-1662-2022</t>
  </si>
  <si>
    <t>IDU-1663-2022</t>
  </si>
  <si>
    <t>IDU-1665-2022</t>
  </si>
  <si>
    <t>IDU-1666-2022</t>
  </si>
  <si>
    <t>IDU-1667-2022</t>
  </si>
  <si>
    <t>IDU-1668-2022</t>
  </si>
  <si>
    <t>IDU-1669-2022</t>
  </si>
  <si>
    <t>IDU-1671-2022</t>
  </si>
  <si>
    <t>IDU-1670-2022</t>
  </si>
  <si>
    <t>IDU-1672-2022</t>
  </si>
  <si>
    <t>IDU-1673-2022</t>
  </si>
  <si>
    <t>IDU-1674-2022</t>
  </si>
  <si>
    <t>IDU-1675-2022</t>
  </si>
  <si>
    <t>IDU-1676-2022</t>
  </si>
  <si>
    <t>IDU-1678-2022</t>
  </si>
  <si>
    <t>IDU-1677-2022</t>
  </si>
  <si>
    <t>IDU-1680-2022</t>
  </si>
  <si>
    <t>IDU-1681-2022</t>
  </si>
  <si>
    <t>IDU-1682-2022</t>
  </si>
  <si>
    <t>IDU-1683-2022</t>
  </si>
  <si>
    <t>IDU-1684-2022</t>
  </si>
  <si>
    <t>IDU-1685-2022</t>
  </si>
  <si>
    <t>IDU-1694-2022</t>
  </si>
  <si>
    <t>IDU-1686-2022</t>
  </si>
  <si>
    <t>IDU-1687-2022</t>
  </si>
  <si>
    <t>IDU-1688-2022</t>
  </si>
  <si>
    <t>IDU-1700-2022</t>
  </si>
  <si>
    <t>IDU-1703-2022</t>
  </si>
  <si>
    <t>IDU-1689-2022</t>
  </si>
  <si>
    <t>IDU-1690-2022</t>
  </si>
  <si>
    <t>IDU-1691-2022</t>
  </si>
  <si>
    <t>IDU-1692-2022</t>
  </si>
  <si>
    <t>IDU-1693-2022</t>
  </si>
  <si>
    <t>IDU-1695-2022</t>
  </si>
  <si>
    <t>IDU-1696-2022</t>
  </si>
  <si>
    <t>IDU-1697-2022</t>
  </si>
  <si>
    <t>IDU-1698-2022</t>
  </si>
  <si>
    <t>IDU-1699-2022</t>
  </si>
  <si>
    <t>IDU-1701-2022</t>
  </si>
  <si>
    <t>IDU-1702-2022</t>
  </si>
  <si>
    <t>IDU-1704-2022</t>
  </si>
  <si>
    <t>IDU-1705-2022</t>
  </si>
  <si>
    <t>IDU-1706-2022</t>
  </si>
  <si>
    <t>IDU-1707-2022</t>
  </si>
  <si>
    <t>IDU-1708-2022</t>
  </si>
  <si>
    <t>IDU-1709-2022</t>
  </si>
  <si>
    <t>IDU-1710-2022</t>
  </si>
  <si>
    <t>IDU-1711-2022</t>
  </si>
  <si>
    <t>IDU-1712-2022</t>
  </si>
  <si>
    <t>IDU-1713-2022</t>
  </si>
  <si>
    <t>IDU-1714-2022</t>
  </si>
  <si>
    <t>IDU-1715-2022</t>
  </si>
  <si>
    <t>IDU-1716-2022</t>
  </si>
  <si>
    <t>IDU-1717-2022</t>
  </si>
  <si>
    <t>IDU-1718-2022</t>
  </si>
  <si>
    <t>IDU-1719-2022</t>
  </si>
  <si>
    <t>IDU-1720-2022</t>
  </si>
  <si>
    <t>IDU-1723-2022</t>
  </si>
  <si>
    <t>IDU-1724-2022</t>
  </si>
  <si>
    <t>IDU-1725-2022</t>
  </si>
  <si>
    <t>IDU-1728-2022</t>
  </si>
  <si>
    <t>IDU-1729-2022</t>
  </si>
  <si>
    <t>IDU-1657-2022</t>
  </si>
  <si>
    <t>IDU-1664-2022</t>
  </si>
  <si>
    <t>IDU-1721-2022</t>
  </si>
  <si>
    <t>IDU-1722-2022</t>
  </si>
  <si>
    <t>IDU-1726-2022</t>
  </si>
  <si>
    <t>IDU-1727-2022</t>
  </si>
  <si>
    <t>IDU-1730-2022</t>
  </si>
  <si>
    <t>IDU-1731-2022</t>
  </si>
  <si>
    <t>IDU-1732-2022</t>
  </si>
  <si>
    <t>IDU-1733-2022</t>
  </si>
  <si>
    <t>IDU-1734-2022</t>
  </si>
  <si>
    <t>IDU-1735-2022</t>
  </si>
  <si>
    <t>IDU-1736-2022</t>
  </si>
  <si>
    <t>CONSULTORIA</t>
  </si>
  <si>
    <t>Suscripciones, afiliaciones</t>
  </si>
  <si>
    <t>Consultoría (Asesoría Técnica)</t>
  </si>
  <si>
    <t>Consultoría (Otros)</t>
  </si>
  <si>
    <t>Consultoría (Estudios de Prefactibilidad y Factibilidad)</t>
  </si>
  <si>
    <t>IDU-ID-SGGC-PSP-1526-STRF-2022</t>
  </si>
  <si>
    <t>IDU-ID-SGGC-PSP-1527-STJEF-2022</t>
  </si>
  <si>
    <t>IDU-ID-SGGC-PSP-1535-STJEF-2022</t>
  </si>
  <si>
    <t>IDU-ID-SGGC-PSP-1538-STOP-2022</t>
  </si>
  <si>
    <t>IDU-ID-SGGC-PSP-1542-DTDP-2022</t>
  </si>
  <si>
    <t>IDU-IP-DTAF-001-2022</t>
  </si>
  <si>
    <t xml:space="preserve"> IDU-LP-DTC-003-2022</t>
  </si>
  <si>
    <t>IDU-ID-SGGC-PSP-1545-STEST-2022</t>
  </si>
  <si>
    <t>IDU-ID-SGGC-PSP-1546-STOP-2022</t>
  </si>
  <si>
    <t>IDU-ID-SGGC-PSP-1548-STEST-2022</t>
  </si>
  <si>
    <t>IDU-ID-SGGC-PSP-1551-STEST-2022</t>
  </si>
  <si>
    <t>IDU-ID-SGGC-PSP-1552-STEST-2022</t>
  </si>
  <si>
    <t>IDU-MC10%-DTAF-018-2022</t>
  </si>
  <si>
    <t>IDU-MC10%-DTAF-016-2022</t>
  </si>
  <si>
    <t>IDU-MC10%-OAC-014-2022</t>
  </si>
  <si>
    <t>IDU-ID-SGGC-PSP-1554-OAC-2022</t>
  </si>
  <si>
    <t>IDU-ID-SGGC-PSP-1555-STEST-2022</t>
  </si>
  <si>
    <t>IDU-ID-SGGC-PSP-1556-STEST-2022</t>
  </si>
  <si>
    <t>IDU-ID-SGGC-PSP-1557-STEST-2022</t>
  </si>
  <si>
    <t>IDU-ID-SGGC-PSP-1558-STJEF-2022</t>
  </si>
  <si>
    <t>IDU-ID-SGGC-PSP-1559-DTPS-2022</t>
  </si>
  <si>
    <t>IDU-MC10%-DTAF-020-2022</t>
  </si>
  <si>
    <t>IDU-ID-SGGC-PSP-1560-STOP-2022</t>
  </si>
  <si>
    <t>IDU-MC10%-DTAF-023-2022</t>
  </si>
  <si>
    <t>IDU-SASI-DTAF-008-2022</t>
  </si>
  <si>
    <t>IDU-LP-DTC-007-2022</t>
  </si>
  <si>
    <t>IDU-SAMC-DTAF-006-2022</t>
  </si>
  <si>
    <t>IDU-ID-SGGC-PSP-1561-STJEF-2022</t>
  </si>
  <si>
    <t>IDU-ID-SGGC-PSP-1562-STEST-2022</t>
  </si>
  <si>
    <t>IDU-MC10%-DTAF-019-2022</t>
  </si>
  <si>
    <t>IDU-CMA-DTC-007-2022</t>
  </si>
  <si>
    <t>IDU-ID-SGGC-PSP-1563-DTDP-2022</t>
  </si>
  <si>
    <t>IDU-ID-SGGC-PSP-1564-STEST-2022</t>
  </si>
  <si>
    <t>IDU-CD-DTC-462-2022</t>
  </si>
  <si>
    <t>IDU-ID-SGGC-PSP-1565-STEST-2022</t>
  </si>
  <si>
    <t>IDU-CMA-SGDU-014-2022</t>
  </si>
  <si>
    <t>IDU-ID-SGGC-PSP-1567-STJEF-2022</t>
  </si>
  <si>
    <t>IDU-SASI-DTAF-010-2022 GRUPO 1</t>
  </si>
  <si>
    <t>IDU-SASI-DTAF-010-2022 GRUPO 2</t>
  </si>
  <si>
    <t>IDU-CMA-DTP-017-2022</t>
  </si>
  <si>
    <t>IDU-CD-DTAI-463-2022</t>
  </si>
  <si>
    <t>IDU-SASI-SGGC-009-2022</t>
  </si>
  <si>
    <t>IDU-ID-SGGC-PSP-1568-STJEF-2022</t>
  </si>
  <si>
    <t>IDU-LP-DTCI-013-2022</t>
  </si>
  <si>
    <t>IDU-CMA-DTCI-013-2022</t>
  </si>
  <si>
    <t>IDU-CD-STRF-464-2022</t>
  </si>
  <si>
    <t>IDU-ID-SGGC-PSP-1569-DTDP-2022</t>
  </si>
  <si>
    <t>IDU-ID-SGGC-PSP-1570-STJEF-2022</t>
  </si>
  <si>
    <t>IDU-LP-DTCI-008-2022</t>
  </si>
  <si>
    <t>IDU-CMA-DTCI-005-2022 GRUPO 5</t>
  </si>
  <si>
    <t>IDU-LP-SGGC-010-2022</t>
  </si>
  <si>
    <t>IDU-LP-DTCI-005-2022 GRUPO 1</t>
  </si>
  <si>
    <t>IDU-CMA-DTCI-010-2022</t>
  </si>
  <si>
    <t>IDU-LP-SGGC-011-2022</t>
  </si>
  <si>
    <t>IDU-LP-DTCI-005-2022 GRUPO 2</t>
  </si>
  <si>
    <t>IDU-CMA-SGDU-019-2022</t>
  </si>
  <si>
    <t>IDU-CMA-SGDU-022-2022</t>
  </si>
  <si>
    <t>IDU-ID-SGGC-PSP-1571-DTGC-2022</t>
  </si>
  <si>
    <t>IDU-CD-OCIT-465-2022</t>
  </si>
  <si>
    <t>IDU-ID-SGGC-PSP-1572-STJEF-2022</t>
  </si>
  <si>
    <t>IDU-LP-DTC-012-2022</t>
  </si>
  <si>
    <t>IDU-ID-SGGC-PSP-1573-DTDP-2022</t>
  </si>
  <si>
    <t>IDU-ID-SGGC-PSP-1574-DTDP-2022</t>
  </si>
  <si>
    <t>IDU-LP-DTCI-004-2022 GRUPO 5</t>
  </si>
  <si>
    <t>IDU-LP-DTCI-004-2022 GRUPO 4</t>
  </si>
  <si>
    <t>IDU-CMA-DTCI-006-2022 GRUPO 1</t>
  </si>
  <si>
    <t>IDU-CMA-DTCI-006-2022 GRUPO 2</t>
  </si>
  <si>
    <t>IDU-CMA-DTC-008-2022</t>
  </si>
  <si>
    <t>IDU-LP-DTC-015-2022</t>
  </si>
  <si>
    <t>IDU-CMA-SGDU-018-2022</t>
  </si>
  <si>
    <t>IDU-ID-SGGC-PSP-1575-DTGJ-2022</t>
  </si>
  <si>
    <t>IDU-ID-SGGC-PSP-1576-OGA-2022</t>
  </si>
  <si>
    <t>IDU-ID-SGGC-PSP-1577-DTDP-2022</t>
  </si>
  <si>
    <t>IDU-ID-SGGC-PSP-1578-OGA-2022</t>
  </si>
  <si>
    <t>IDU-ID-SGGC-PSP-1579-STJEF-2022</t>
  </si>
  <si>
    <t>IDU-CMA-SGGC-015-2022</t>
  </si>
  <si>
    <t>IDU-CMA-DTC-016-2022</t>
  </si>
  <si>
    <t>IDU-CMA-SGDU-024-2022</t>
  </si>
  <si>
    <t>IDU-ID-SGGC-PSP-1582-DTDP-2022</t>
  </si>
  <si>
    <t>IDU-ID-SGGC-PSP-1584-STEST-2022</t>
  </si>
  <si>
    <t>IDU-MC10%-DTAF-022-2022</t>
  </si>
  <si>
    <t>IDU-MC10%-SGGC-024-2022</t>
  </si>
  <si>
    <t>IDU-ID-SGGC-PSP-1580-STOP-2022</t>
  </si>
  <si>
    <t>IDU-ID-SGGC-PSP-1581-OGA-2022</t>
  </si>
  <si>
    <t>IDU-CMA-SGDU-027-2022</t>
  </si>
  <si>
    <t>IDU-CD-DTP-466-2022</t>
  </si>
  <si>
    <t>IDU-CMA-SGDU-029-2022</t>
  </si>
  <si>
    <t>IDU-LP-SGDU-014-2022</t>
  </si>
  <si>
    <t>IDU-LP-SGDU-016-2022</t>
  </si>
  <si>
    <t>IDU-CMA-SGDU-028-2022</t>
  </si>
  <si>
    <t>IDU-ID-SGGC-PSP-1583-DTDP-2022</t>
  </si>
  <si>
    <t>IDU-CMA-SGDU-026-2022</t>
  </si>
  <si>
    <t>IDU-CMA-SGDU-011-2022</t>
  </si>
  <si>
    <t>TANIA GERALDINE RAMIREZ PEREZ</t>
  </si>
  <si>
    <t>JOSE VIDAL VELANDIA DIAZ</t>
  </si>
  <si>
    <t>ANGIE LORENA AYALA RODRIGUEZ</t>
  </si>
  <si>
    <t>CAROLINA GONZALEZ GRAJALES</t>
  </si>
  <si>
    <t>ASOCIACION PUERTA DE ORO BOGOTA</t>
  </si>
  <si>
    <t>CONSORCIO CICLOSUBA</t>
  </si>
  <si>
    <t>ALVARO FRANCISCO ARROYO CAYCEDO</t>
  </si>
  <si>
    <t>JOHANNA ALEXANDRA CHARRY CASTAÑO</t>
  </si>
  <si>
    <t>SERGIO EFREN CELY CABEZAS</t>
  </si>
  <si>
    <t>MARIO FRAGOZO GUTIERREZ</t>
  </si>
  <si>
    <t>NORMA LORENA RAMIREZ GARCIA</t>
  </si>
  <si>
    <t>MEDICAL PROTECTION LTDA SALUD OCUPACIONAL</t>
  </si>
  <si>
    <t>REDJURISTA S.A.S.</t>
  </si>
  <si>
    <t>GLOBAL NEWS GROUP COLOMBIA SAS.</t>
  </si>
  <si>
    <t>LUISA FERNANDA NIETO MONROY</t>
  </si>
  <si>
    <t>MARIA PAULA MASMELA MAHECHA</t>
  </si>
  <si>
    <t>ANDREA PAOLA RUIZ MARIN</t>
  </si>
  <si>
    <t>JUAN CAMILO ROMERO GONZÁLEZ</t>
  </si>
  <si>
    <t>EDITH ANDREA TORRES CADENA</t>
  </si>
  <si>
    <t>MARTHA JANETH CARREÑO LIZARAZO</t>
  </si>
  <si>
    <t>LONA GROUP S.A.S</t>
  </si>
  <si>
    <t>MISAEL ALFONSO REYES GARCIA</t>
  </si>
  <si>
    <t>SAMM COLOMBIA SAS</t>
  </si>
  <si>
    <t>PRODYGYTEK PROCESS DOCUMENT AND DATA SOLUTIONS LTDA</t>
  </si>
  <si>
    <t>CONSORCIO PRISMER 11</t>
  </si>
  <si>
    <t>REALTIME CONSULTING &amp; SERVICES S.A.S.</t>
  </si>
  <si>
    <t>HELYIN FERNANDA PINTOR ROBAYO</t>
  </si>
  <si>
    <t>EDISSON ALFREDO BARRIGA QUINTERO</t>
  </si>
  <si>
    <t>MASINO ENGINEERING DESIGN SAS</t>
  </si>
  <si>
    <t>CONSORCIO PARQUEADEROS 2022</t>
  </si>
  <si>
    <t>ANDRES CAMILO VELASQUEZ LEON</t>
  </si>
  <si>
    <t>EMPRESA DE  TRANSPORTE  DEL TERCER MILENIO  - TRANSMILENIO S.A.</t>
  </si>
  <si>
    <t>DIANA CATHERINE VERGARA SANCHEZ</t>
  </si>
  <si>
    <t>PONTIFICIA UNIVERSIDAD JAVERIANA</t>
  </si>
  <si>
    <t>HUGO HERNANDO ROSALES CABALLERO</t>
  </si>
  <si>
    <t>ACADIT INGENIERIA LTDA</t>
  </si>
  <si>
    <t>TERMINAL DE TRANSPORTE</t>
  </si>
  <si>
    <t>WEXLER S.A.S</t>
  </si>
  <si>
    <t>MARIA ELENA RAMIREZ DIAZ</t>
  </si>
  <si>
    <t>CONSORCIO AG3-OBRAS</t>
  </si>
  <si>
    <t>SERVICIOS DE INGENIERIA Y CONSTRUCCION S.A.S  SERVINC S.A.S.  ANTES  SERVINC LTDA</t>
  </si>
  <si>
    <t>COMERCIALIZADORA INTERNACIONAL GHANY COLOMBIA S.A.S.</t>
  </si>
  <si>
    <t>BRAYAN CAMILO GUZMAN HERNANDEZ</t>
  </si>
  <si>
    <t>CONSORCIO PUENTES 8-11</t>
  </si>
  <si>
    <t>CONSORCIO 
INTERVENTORIA BOGOTA 005</t>
  </si>
  <si>
    <t>CONSORCIO
KALSIS IDU G4-G5</t>
  </si>
  <si>
    <t>CIRION TECHNOLOGIES COLOMBIA SAS</t>
  </si>
  <si>
    <t>CONSORCIO MALLA VIAL MAX</t>
  </si>
  <si>
    <t>CONSORCIO ECOSADING</t>
  </si>
  <si>
    <t>CONSORCIO PYSKAP 2022</t>
  </si>
  <si>
    <t>INCOPAV S.A.</t>
  </si>
  <si>
    <t>VELNEC S.A.</t>
  </si>
  <si>
    <t>IV INGENIEROS CONSULTORES SUCURSAL COLOMBIA S.A.</t>
  </si>
  <si>
    <t>RUBIELA GONZALEZ GONZALEZ</t>
  </si>
  <si>
    <t>EMPRESA DE ACUEDUCTO Y ALCANTARILLADO DE BOGOTA</t>
  </si>
  <si>
    <t>MARIA ANGEL SUAREZ SANCHEZ</t>
  </si>
  <si>
    <t>CONSTRUCCIONES CIVILES JFM SAS</t>
  </si>
  <si>
    <t>DILSEN PAOLA MARTÍNEZ CIFUENTES</t>
  </si>
  <si>
    <t>OFELIA MARGARITA OSPINO RICO</t>
  </si>
  <si>
    <t>INVERSIONES ARCHIVOS Y SERVICIOS SAS</t>
  </si>
  <si>
    <t>CONSORCIO HV-VNF BOGOTA</t>
  </si>
  <si>
    <t>CONSORCIO KALRIVERA IDU 06</t>
  </si>
  <si>
    <t>CONSORCIO INTERVIAS ML</t>
  </si>
  <si>
    <t>CONSORCIO INTERVIAS URBANAS</t>
  </si>
  <si>
    <t>EXPANSSION SAS</t>
  </si>
  <si>
    <t>CONSORCIO CONEXION SOSTENIBLE</t>
  </si>
  <si>
    <t>ARMANDO MORALES OCAMPO</t>
  </si>
  <si>
    <t>ALEXANDER CASTILLO SIERRA</t>
  </si>
  <si>
    <t>DIANA PATRICIA  TRIANA MURILLO</t>
  </si>
  <si>
    <t>HELBERTH ALFONSO MALDONADO MORENO</t>
  </si>
  <si>
    <t>SHARON YULIETH MARTINEZ CASAS</t>
  </si>
  <si>
    <t>UNION TEMPORAL GOBIERNO DE DATOS IDU 2022</t>
  </si>
  <si>
    <t>ESTUDIOS TECNICOS S.A.S.</t>
  </si>
  <si>
    <t>SANDRA KATHERINE FORERO NOVA</t>
  </si>
  <si>
    <t>DIANA MILENA AVELINO BORDA</t>
  </si>
  <si>
    <t>VERPACKEN SAS</t>
  </si>
  <si>
    <t>RISK &amp; SOLUTIONS GROUP LTDA</t>
  </si>
  <si>
    <t>WILLIAM FERNANDO CUBILLOS NIETO</t>
  </si>
  <si>
    <t>CONSORCIO NOGAAL - LITORAL</t>
  </si>
  <si>
    <t>METRO DE MEDELLÍN   - EMPRESA DE TRANSPORTE MASIVO DEL VALLE DE ABURRÁ LIMITADA</t>
  </si>
  <si>
    <t>CONSORCIO INTERCAMBIADOR CAA</t>
  </si>
  <si>
    <t>GESTION VIAL INTEGRAL S.A.S.</t>
  </si>
  <si>
    <t>UNION TEMPORAL DEMOLICIONES GA 2022</t>
  </si>
  <si>
    <t>CONSORCIO CABLES POR BOGOTÁ</t>
  </si>
  <si>
    <t>JESAK SAS</t>
  </si>
  <si>
    <t>https://community.secop.gov.co/Public/Tendering/OpportunityDetail/Index?noticeUID=CO1.NTC.3624189&amp;isFromPublicArea=True&amp;isModal=False</t>
  </si>
  <si>
    <t>https://community.secop.gov.co/Public/Tendering/OpportunityDetail/Index?noticeUID=CO1.NTC.3689274&amp;isFromPublicArea=True&amp;isModal=False</t>
  </si>
  <si>
    <t>https://community.secop.gov.co/Public/Tendering/OpportunityDetail/Index?noticeUID=CO1.NTC.3549775&amp;isFromPublicArea=True&amp;isModal=False</t>
  </si>
  <si>
    <t>https://community.secop.gov.co/Public/Tendering/ContractNoticePhases/View?PPI=CO1.PPI.21673943&amp;isFromPublicArea=True&amp;isModal=False</t>
  </si>
  <si>
    <t>https://community.secop.gov.co/Public/Tendering/ContractNoticePhases/View?PPI=CO1.PPI.21775553&amp;isFromPublicArea=True&amp;isModal=False</t>
  </si>
  <si>
    <t>https://community.secop.gov.co/Public/Tendering/OpportunityDetail/Index?noticeUID=CO1.NTC.3610188&amp;isFromPublicArea=True&amp;isModal=False</t>
  </si>
  <si>
    <t>https://community.secop.gov.co/Public/Tendering/OpportunityDetail/Index?noticeUID=CO1.NTC.3299329&amp;isFromPublicArea=True&amp;isModal=False</t>
  </si>
  <si>
    <t>https://community.secop.gov.co/Public/Tendering/OpportunityDetail/Index?noticeUID=CO1.NTC.3628131&amp;isFromPublicArea=True&amp;isModal=False</t>
  </si>
  <si>
    <t>https://community.secop.gov.co/Public/Tendering/OpportunityDetail/Index?noticeUID=CO1.NTC.3595946&amp;isFromPublicArea=True&amp;isModal=False</t>
  </si>
  <si>
    <t>https://community.secop.gov.co/Public/Tendering/OpportunityDetail/Index?noticeUID=CO1.NTC.3597253&amp;isFromPublicArea=True&amp;isModal=False</t>
  </si>
  <si>
    <t>https://community.secop.gov.co/Public/Tendering/OpportunityDetail/Index?noticeUID=CO1.NTC.3587425&amp;isFromPublicArea=True&amp;isModal=False</t>
  </si>
  <si>
    <t>https://community.secop.gov.co/Public/Tendering/OpportunityDetail/Index?noticeUID=CO1.NTC.3513525&amp;isFromPublicArea=True&amp;isModal=False</t>
  </si>
  <si>
    <t>https://community.secop.gov.co/Public/Tendering/OpportunityDetail/Index?noticeUID=CO1.NTC.3472753&amp;isFromPublicArea=True&amp;isModal=False</t>
  </si>
  <si>
    <t>https://community.secop.gov.co/Public/Tendering/OpportunityDetail/Index?noticeUID=CO1.NTC.3506955&amp;isFromPublicArea=True&amp;isModal=False</t>
  </si>
  <si>
    <t>https://community.secop.gov.co/Public/Tendering/OpportunityDetail/Index?noticeUID=CO1.NTC.3599300&amp;isFromPublicArea=True&amp;isModal=False</t>
  </si>
  <si>
    <t>https://community.secop.gov.co/Public/Tendering/OpportunityDetail/Index?noticeUID=CO1.NTC.3615601&amp;isFromPublicArea=True&amp;isModal=False</t>
  </si>
  <si>
    <t>https://community.secop.gov.co/Public/Tendering/OpportunityDetail/Index?noticeUID=CO1.NTC.3621223&amp;isFromPublicArea=True&amp;isModal=False</t>
  </si>
  <si>
    <t>https://community.secop.gov.co/Public/Tendering/OpportunityDetail/Index?noticeUID=CO1.NTC.3619045&amp;isFromPublicArea=True&amp;isModal=False</t>
  </si>
  <si>
    <t>https://community.secop.gov.co/Public/Tendering/OpportunityDetail/Index?noticeUID=CO1.NTC.3620075&amp;isFromPublicArea=True&amp;isModal=False</t>
  </si>
  <si>
    <t>https://community.secop.gov.co/Public/Tendering/OpportunityDetail/Index?noticeUID=CO1.NTC.3619504&amp;isFromPublicArea=True&amp;isModal=False</t>
  </si>
  <si>
    <t>https://community.secop.gov.co/Public/Tendering/OpportunityDetail/Index?noticeUID=CO1.NTC.3540475&amp;isFromPublicArea=True&amp;isModal=False</t>
  </si>
  <si>
    <t>https://community.secop.gov.co/Public/Tendering/OpportunityDetail/Index?noticeUID=CO1.NTC.3637920&amp;isFromPublicArea=True&amp;isModal=False</t>
  </si>
  <si>
    <t>https://community.secop.gov.co/Public/Tendering/OpportunityDetail/Index?noticeUID=CO1.NTC.3534884&amp;isFromPublicArea=True&amp;isModal=False</t>
  </si>
  <si>
    <t>https://community.secop.gov.co/Public/Tendering/OpportunityDetail/Index?noticeUID=CO1.NTC.3431794&amp;isFromPublicArea=True&amp;isModal=False</t>
  </si>
  <si>
    <t>https://community.secop.gov.co/Public/Tendering/OpportunityDetail/Index?noticeUID=CO1.NTC.3344979&amp;isFromPublicArea=True&amp;isModal=False</t>
  </si>
  <si>
    <t>https://community.secop.gov.co/Public/Tendering/OpportunityDetail/Index?noticeUID=CO1.NTC.3464054&amp;isFromPublicArea=True&amp;isModal=False</t>
  </si>
  <si>
    <t>https://community.secop.gov.co/Public/Tendering/OpportunityDetail/Index?noticeUID=CO1.NTC.3637823&amp;isFromPublicArea=True&amp;isModal=False</t>
  </si>
  <si>
    <t>https://community.secop.gov.co/Public/Tendering/OpportunityDetail/Index?noticeUID=CO1.NTC.3651913&amp;isFromPublicArea=True&amp;isModal=False</t>
  </si>
  <si>
    <t>https://community.secop.gov.co/Public/Tendering/OpportunityDetail/Index?noticeUID=CO1.NTC.3554098&amp;isFromPublicArea=True&amp;isModal=False</t>
  </si>
  <si>
    <t>https://community.secop.gov.co/Public/Tendering/OpportunityDetail/Index?noticeUID=CO1.NTC.3379170&amp;isFromPublicArea=True&amp;isModal=False</t>
  </si>
  <si>
    <t>https://community.secop.gov.co/Public/Tendering/OpportunityDetail/Index?noticeUID=CO1.NTC.3642884&amp;isFromPublicArea=True&amp;isModal=False</t>
  </si>
  <si>
    <t>https://community.secop.gov.co/Public/Tendering/OpportunityDetail/Index?noticeUID=CO1.NTC.3644836&amp;isFromPublicArea=True&amp;isModal=False</t>
  </si>
  <si>
    <t>https://community.secop.gov.co/Public/Tendering/OpportunityDetail/Index?noticeUID=CO1.NTC.3675875&amp;isFromPublicArea=True&amp;isModal=False</t>
  </si>
  <si>
    <t>https://community.secop.gov.co/Public/Tendering/OpportunityDetail/Index?noticeUID=CO1.NTC.3642169&amp;isFromPublicArea=True&amp;isModal=False</t>
  </si>
  <si>
    <t>https://community.secop.gov.co/Public/Tendering/OpportunityDetail/Index?noticeUID=CO1.NTC.3466639&amp;isFromPublicArea=True&amp;isModal=False</t>
  </si>
  <si>
    <t>https://community.secop.gov.co/Public/Tendering/OpportunityDetail/Index?noticeUID=CO1.NTC.3648996&amp;isFromPublicArea=True&amp;isModal=False</t>
  </si>
  <si>
    <t>https://community.secop.gov.co/Public/Tendering/OpportunityDetail/Index?noticeUID=CO1.NTC.3465958&amp;isFromPublicArea=True&amp;isModal=False</t>
  </si>
  <si>
    <t>https://community.secop.gov.co/Public/Tendering/OpportunityDetail/Index?noticeUID=CO1.NTC.3416758&amp;isFromPublicArea=True&amp;isModal=False</t>
  </si>
  <si>
    <t>https://community.secop.gov.co/Public/Tendering/OpportunityDetail/Index?noticeUID=CO1.NTC.3663112&amp;isFromPublicArea=True&amp;isModal=False</t>
  </si>
  <si>
    <t>https://community.secop.gov.co/Public/Tendering/OpportunityDetail/Index?noticeUID=CO1.NTC.3484478&amp;isFromPublicArea=True&amp;isModal=False</t>
  </si>
  <si>
    <t>https://community.secop.gov.co/Public/Tendering/OpportunityDetail/Index?noticeUID=CO1.NTC.3657895&amp;isFromPublicArea=True&amp;isModal=False</t>
  </si>
  <si>
    <t>https://community.secop.gov.co/Public/Tendering/OpportunityDetail/Index?noticeUID=CO1.NTC.3448193&amp;isFromPublicArea=True&amp;isModal=False</t>
  </si>
  <si>
    <t>https://community.secop.gov.co/Public/Tendering/OpportunityDetail/Index?noticeUID=CO1.NTC.3466164&amp;isFromPublicArea=True&amp;isModal=False</t>
  </si>
  <si>
    <t>https://community.secop.gov.co/Public/Tendering/OpportunityDetail/Index?noticeUID=CO1.NTC.3681074&amp;isFromPublicArea=True&amp;isModal=False</t>
  </si>
  <si>
    <t>https://community.secop.gov.co/Public/Tendering/OpportunityDetail/Index?noticeUID=CO1.NTC.3660402&amp;isFromPublicArea=True&amp;isModal=False</t>
  </si>
  <si>
    <t>https://community.secop.gov.co/Public/Tendering/OpportunityDetail/Index?noticeUID=CO1.NTC.3664670&amp;isFromPublicArea=True&amp;isModal=False</t>
  </si>
  <si>
    <t>https://community.secop.gov.co/Public/Tendering/OpportunityDetail/Index?noticeUID=CO1.NTC.3438729&amp;isFromPublicArea=True&amp;isModal=False</t>
  </si>
  <si>
    <t>https://community.secop.gov.co/Public/Tendering/OpportunityDetail/Index?noticeUID=CO1.NTC.3478409&amp;isFromPublicArea=True&amp;isModal=False</t>
  </si>
  <si>
    <t>https://community.secop.gov.co/Public/Tendering/OpportunityDetail/Index?noticeUID=CO1.NTC.3453961&amp;isFromPublicArea=True&amp;isModal=False</t>
  </si>
  <si>
    <t>https://community.secop.gov.co/Public/Tendering/OpportunityDetail/Index?noticeUID=CO1.NTC.3458898&amp;isFromPublicArea=True&amp;isModal=False</t>
  </si>
  <si>
    <t>https://community.secop.gov.co/Public/Tendering/OpportunityDetail/Index?noticeUID=CO1.NTC.3458936&amp;isFromPublicArea=True&amp;isModal=False</t>
  </si>
  <si>
    <t>https://community.secop.gov.co/Public/Tendering/OpportunityDetail/Index?noticeUID=CO1.NTC.3506996&amp;isFromPublicArea=True&amp;isModal=False</t>
  </si>
  <si>
    <t>https://community.secop.gov.co/Public/Tendering/OpportunityDetail/Index?noticeUID=CO1.NTC.3458658&amp;isFromPublicArea=True&amp;isModal=False</t>
  </si>
  <si>
    <t>https://community.secop.gov.co/Public/Tendering/OpportunityDetail/Index?noticeUID=CO1.NTC.3513326&amp;isFromPublicArea=True&amp;isModal=False</t>
  </si>
  <si>
    <t>https://community.secop.gov.co/Public/Tendering/OpportunityDetail/Index?noticeUID=CO1.NTC.3662487&amp;isFromPublicArea=True&amp;isModal=False</t>
  </si>
  <si>
    <t>https://www.contratos.gov.co/consultas/detalleProceso.do?numConstancia=22-22-53089&amp;g-recaptcha-response=03</t>
  </si>
  <si>
    <t>https://community.secop.gov.co/Public/Tendering/OpportunityDetail/Index?noticeUID=CO1.NTC.3670961&amp;isFromPublicArea=True&amp;isModal=False</t>
  </si>
  <si>
    <t>https://community.secop.gov.co/Public/Tendering/OpportunityDetail/Index?noticeUID=CO1.NTC.3471465&amp;isFromPublicArea=True&amp;isModal=False</t>
  </si>
  <si>
    <t>https://community.secop.gov.co/Public/Tendering/OpportunityDetail/Index?noticeUID=CO1.NTC.3670813&amp;isFromPublicArea=True&amp;isModal=False</t>
  </si>
  <si>
    <t>https://community.secop.gov.co/Public/Tendering/OpportunityDetail/Index?noticeUID=CO1.NTC.3672270&amp;isFromPublicArea=True&amp;isModal=False</t>
  </si>
  <si>
    <t>https://community.secop.gov.co/Public/Tendering/OpportunityDetail/Index?noticeUID=CO1.NTC.3448249&amp;isFromPublicArea=True&amp;isModal=False</t>
  </si>
  <si>
    <t>https://community.secop.gov.co/Public/Tendering/OpportunityDetail/Index?noticeUID=CO1.NTC.3484711&amp;isFromPublicArea=True&amp;isModal=False</t>
  </si>
  <si>
    <t>https://community.secop.gov.co/Public/Tendering/OpportunityDetail/Index?noticeUID=CO1.NTC.3478349&amp;isFromPublicArea=True&amp;isModal=False</t>
  </si>
  <si>
    <t>https://community.secop.gov.co/Public/Tendering/OpportunityDetail/Index?noticeUID=CO1.NTC.3466631&amp;isFromPublicArea=True&amp;isModal=False</t>
  </si>
  <si>
    <t>https://community.secop.gov.co/Public/Tendering/OpportunityDetail/Index?noticeUID=CO1.NTC.3492410&amp;isFromPublicArea=True&amp;isModal=False</t>
  </si>
  <si>
    <t>https://community.secop.gov.co/Public/Tendering/OpportunityDetail/Index?noticeUID=CO1.NTC.3676532&amp;isFromPublicArea=True&amp;isModal=False</t>
  </si>
  <si>
    <t>https://community.secop.gov.co/Public/Tendering/OpportunityDetail/Index?noticeUID=CO1.NTC.3681532&amp;isFromPublicArea=True&amp;isModal=False</t>
  </si>
  <si>
    <t>https://community.secop.gov.co/Public/Tendering/OpportunityDetail/Index?noticeUID=CO1.NTC.3681234&amp;isFromPublicArea=True&amp;isModal=False</t>
  </si>
  <si>
    <t>https://community.secop.gov.co/Public/Tendering/OpportunityDetail/Index?noticeUID=CO1.NTC.3681379&amp;isFromPublicArea=True&amp;isModal=False</t>
  </si>
  <si>
    <t>https://community.secop.gov.co/Public/Tendering/OpportunityDetail/Index?noticeUID=CO1.NTC.3677745&amp;isFromPublicArea=True&amp;isModal=False</t>
  </si>
  <si>
    <t>https://community.secop.gov.co/Public/Tendering/OpportunityDetail/Index?noticeUID=CO1.NTC.3540693&amp;isFromPublicArea=True&amp;isModal=False</t>
  </si>
  <si>
    <t>https://community.secop.gov.co/Public/Tendering/OpportunityDetail/Index?noticeUID=CO1.NTC.3484363&amp;isFromPublicArea=True&amp;isModal=False</t>
  </si>
  <si>
    <t>https://community.secop.gov.co/Public/Tendering/OpportunityDetail/Index?noticeUID=CO1.NTC.3518453&amp;isFromPublicArea=True&amp;isModal=False</t>
  </si>
  <si>
    <t>https://community.secop.gov.co/Public/Tendering/OpportunityDetail/Index?noticeUID=CO1.NTC.3681518&amp;isFromPublicArea=True&amp;isModal=False</t>
  </si>
  <si>
    <t>https://community.secop.gov.co/Public/Tendering/OpportunityDetail/Index?noticeUID=CO1.NTC.3685158&amp;isFromPublicArea=True&amp;isModal=False</t>
  </si>
  <si>
    <t>https://community.secop.gov.co/Public/Tendering/OpportunityDetail/Index?noticeUID=CO1.NTC.3535417&amp;isFromPublicArea=True&amp;isModal=False</t>
  </si>
  <si>
    <t>https://community.secop.gov.co/Public/Tendering/OpportunityDetail/Index?noticeUID=CO1.NTC.3539627&amp;isFromPublicArea=True&amp;isModal=False</t>
  </si>
  <si>
    <t>https://community.secop.gov.co/Public/Tendering/OpportunityDetail/Index?noticeUID=CO1.NTC.3678857&amp;isFromPublicArea=True&amp;isModal=False</t>
  </si>
  <si>
    <t>https://community.secop.gov.co/Public/Tendering/OpportunityDetail/Index?noticeUID=CO1.NTC.3685098&amp;isFromPublicArea=True&amp;isModal=False</t>
  </si>
  <si>
    <t>https://community.secop.gov.co/Public/Tendering/OpportunityDetail/Index?noticeUID=CO1.NTC.3519027&amp;isFromPublicArea=True&amp;isModal=False</t>
  </si>
  <si>
    <t>https://community.secop.gov.co/Public/Tendering/OpportunityDetail/Index?noticeUID=CO1.NTC.3683187&amp;isFromPublicArea=True&amp;isModal=False</t>
  </si>
  <si>
    <t>https://community.secop.gov.co/Public/Tendering/OpportunityDetail/Index?noticeUID=CO1.NTC.3560044&amp;isFromPublicArea=True&amp;isModal=False</t>
  </si>
  <si>
    <t>https://community.secop.gov.co/Public/Tendering/OpportunityDetail/Index?noticeUID=CO1.NTC.3528799&amp;isFromPublicArea=True&amp;isModal=Fals</t>
  </si>
  <si>
    <t>https://community.secop.gov.co/Public/Tendering/OpportunityDetail/Index?noticeUID=CO1.NTC.3535249&amp;isFromPublicArea=True&amp;isModal=False</t>
  </si>
  <si>
    <t>https://community.secop.gov.co/Public/Tendering/OpportunityDetail/Index?noticeUID=CO1.NTC.3564433&amp;isFromPublicArea=True&amp;isModal=False</t>
  </si>
  <si>
    <t>https://community.secop.gov.co/Public/Tendering/OpportunityDetail/Index?noticeUID=CO1.NTC.3686895&amp;isFromPublicArea=True&amp;isModal=False</t>
  </si>
  <si>
    <t>https://community.secop.gov.co/Public/Tendering/OpportunityDetail/Index?noticeUID=CO1.NTC.3553472&amp;isFromPublicArea=True&amp;isModal=False</t>
  </si>
  <si>
    <t>https://community.secop.gov.co/Public/Tendering/OpportunityDetail/Index?noticeUID=CO1.NTC.3574968&amp;isFromPublicArea=True&amp;isModal=False</t>
  </si>
  <si>
    <t>Consolidado contratos suscritos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</si>
</sst>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25"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
      <sz val="9"/>
      <name val="Arial"/>
      <family val="2"/>
    </font>
    <font>
      <sz val="11"/>
      <name val="Arial"/>
      <family val="2"/>
    </font>
    <font>
      <u/>
      <sz val="11"/>
      <color theme="10"/>
      <name val="Calibri"/>
      <family val="2"/>
      <scheme val="minor"/>
    </font>
    <font>
      <u/>
      <sz val="11"/>
      <name val="Calibri"/>
      <family val="2"/>
      <scheme val="minor"/>
    </font>
    <font>
      <sz val="8"/>
      <color rgb="FF000000"/>
      <name val="Arial"/>
      <family val="2"/>
    </font>
    <font>
      <b/>
      <sz val="8"/>
      <color rgb="FF000000"/>
      <name val="Arial"/>
      <family val="2"/>
    </font>
    <font>
      <sz val="8"/>
      <color rgb="FF080000"/>
      <name val="MS Sans Serif"/>
    </font>
    <font>
      <sz val="8"/>
      <color theme="1"/>
      <name val="Arial"/>
      <family val="2"/>
    </font>
    <font>
      <sz val="9"/>
      <color rgb="FF080000"/>
      <name val="Arial"/>
      <family val="2"/>
    </font>
    <font>
      <sz val="9"/>
      <color rgb="FF000000"/>
      <name val="Arial"/>
      <family val="2"/>
    </font>
    <font>
      <u/>
      <sz val="8"/>
      <name val="Arial"/>
      <family val="2"/>
    </font>
    <font>
      <sz val="8"/>
      <color rgb="FF333333"/>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cellStyleXfs>
  <cellXfs count="99">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xf numFmtId="49" fontId="11"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6" fillId="2" borderId="1" xfId="3"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9" fillId="0" borderId="1" xfId="0" applyFont="1" applyBorder="1" applyAlignment="1">
      <alignment horizontal="justify" vertical="center" wrapText="1"/>
    </xf>
    <xf numFmtId="0" fontId="17" fillId="0" borderId="0" xfId="0" applyFont="1" applyAlignment="1">
      <alignment horizontal="center" wrapText="1"/>
    </xf>
    <xf numFmtId="0" fontId="18" fillId="0" borderId="0" xfId="0" applyFont="1" applyAlignment="1">
      <alignment horizontal="center" wrapText="1"/>
    </xf>
    <xf numFmtId="0" fontId="6" fillId="2" borderId="1" xfId="0" applyFont="1" applyFill="1" applyBorder="1" applyAlignment="1">
      <alignment horizontal="center" wrapText="1"/>
    </xf>
    <xf numFmtId="49" fontId="1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44" fontId="1"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Font="1" applyFill="1" applyBorder="1" applyAlignment="1">
      <alignment horizontal="justify" vertical="center" wrapText="1"/>
    </xf>
    <xf numFmtId="49"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49" fontId="2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xf>
    <xf numFmtId="0" fontId="6" fillId="2" borderId="1" xfId="0" applyFont="1" applyFill="1" applyBorder="1" applyAlignment="1">
      <alignment horizontal="justify" vertical="center" wrapText="1"/>
    </xf>
    <xf numFmtId="0" fontId="23" fillId="2" borderId="1" xfId="3" applyFont="1" applyFill="1" applyBorder="1" applyAlignment="1">
      <alignment horizontal="justify" vertical="center" wrapText="1"/>
    </xf>
    <xf numFmtId="165" fontId="1" fillId="2" borderId="1" xfId="2" applyNumberFormat="1" applyFont="1" applyFill="1" applyBorder="1" applyAlignment="1">
      <alignment horizontal="justify" vertical="center"/>
    </xf>
    <xf numFmtId="14" fontId="17"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1" fillId="2" borderId="1" xfId="0" applyNumberFormat="1" applyFont="1" applyFill="1" applyBorder="1" applyAlignment="1">
      <alignment horizontal="justify" vertical="center"/>
    </xf>
    <xf numFmtId="14" fontId="20" fillId="2" borderId="1" xfId="0" applyNumberFormat="1" applyFont="1" applyFill="1" applyBorder="1" applyAlignment="1">
      <alignment horizontal="justify" vertical="center"/>
    </xf>
    <xf numFmtId="0" fontId="17" fillId="2" borderId="1" xfId="0" applyFont="1" applyFill="1" applyBorder="1" applyAlignment="1">
      <alignment horizontal="justify" vertical="center" wrapText="1"/>
    </xf>
    <xf numFmtId="0" fontId="24" fillId="2" borderId="1" xfId="0" applyFont="1" applyFill="1" applyBorder="1" applyAlignment="1">
      <alignment horizontal="justify" vertical="center" wrapText="1"/>
    </xf>
    <xf numFmtId="0" fontId="20" fillId="2" borderId="1" xfId="0" applyFont="1" applyFill="1" applyBorder="1" applyAlignment="1">
      <alignment horizontal="justify" vertical="center"/>
    </xf>
    <xf numFmtId="16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community.secop.gov.co/Public/Tendering/OpportunityDetail/Index?noticeUID=CO1.NTC.3533073&amp;isFromPublicArea=True&amp;isModal=False" TargetMode="External"/><Relationship Id="rId1" Type="http://schemas.openxmlformats.org/officeDocument/2006/relationships/hyperlink" Target="https://community.secop.gov.co/Public/Tendering/OpportunityDetail/Index?noticeUID=CO1.NTC.3451768&amp;isFromPublicArea=True&amp;isModal=Fal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122250&amp;isFromPublicArea=True&amp;isModal=False" TargetMode="External"/><Relationship Id="rId21" Type="http://schemas.openxmlformats.org/officeDocument/2006/relationships/hyperlink" Target="https://community.secop.gov.co/Public/Tendering/OpportunityDetail/Index?noticeUID=CO1.NTC.3054229&amp;isFromPublicArea=True&amp;isModal=False" TargetMode="External"/><Relationship Id="rId42" Type="http://schemas.openxmlformats.org/officeDocument/2006/relationships/hyperlink" Target="https://community.secop.gov.co/Public/Tendering/OpportunityDetail/Index?noticeUID=CO1.NTC.3090855&amp;isFromPublicArea=True&amp;isModal=False" TargetMode="External"/><Relationship Id="rId63" Type="http://schemas.openxmlformats.org/officeDocument/2006/relationships/hyperlink" Target="https://community.secop.gov.co/Public/Tendering/OpportunityDetail/Index?noticeUID=CO1.NTC.3098793&amp;isFromPublicArea=True&amp;isModal=False" TargetMode="External"/><Relationship Id="rId84" Type="http://schemas.openxmlformats.org/officeDocument/2006/relationships/hyperlink" Target="https://www.contratos.gov.co/consultas/detalleProceso.do?numConstancia=22-22-40494&amp;g-recaptcha-response=03" TargetMode="External"/><Relationship Id="rId138" Type="http://schemas.openxmlformats.org/officeDocument/2006/relationships/hyperlink" Target="https://community.secop.gov.co/Public/Tendering/OpportunityDetail/Index?noticeUID=CO1.NTC.3133811&amp;isFromPublicArea=True&amp;isModal=False" TargetMode="External"/><Relationship Id="rId159" Type="http://schemas.openxmlformats.org/officeDocument/2006/relationships/hyperlink" Target="https://community.secop.gov.co/Public/Tendering/OpportunityDetail/Index?noticeUID=CO1.NTC.3140529&amp;isFromPublicArea=True&amp;isModal=False" TargetMode="External"/><Relationship Id="rId170" Type="http://schemas.openxmlformats.org/officeDocument/2006/relationships/hyperlink" Target="https://community.secop.gov.co/Public/Tendering/OpportunityDetail/Index?noticeUID=CO1.NTC.3142326&amp;isFromPublicArea=True&amp;isModal=False" TargetMode="External"/><Relationship Id="rId191" Type="http://schemas.openxmlformats.org/officeDocument/2006/relationships/hyperlink" Target="https://community.secop.gov.co/Public/Tendering/OpportunityDetail/Index?noticeUID=CO1.NTC.3161538&amp;isFromPublicArea=True&amp;isModal=False" TargetMode="External"/><Relationship Id="rId205" Type="http://schemas.openxmlformats.org/officeDocument/2006/relationships/hyperlink" Target="https://community.secop.gov.co/Public/Tendering/OpportunityDetail/Index?noticeUID=CO1.NTC.3179396&amp;isFromPublicArea=True&amp;isModal=False" TargetMode="External"/><Relationship Id="rId226" Type="http://schemas.openxmlformats.org/officeDocument/2006/relationships/hyperlink" Target="https://community.secop.gov.co/Public/Tendering/OpportunityDetail/Index?noticeUID=CO1.NTC.3178987&amp;isFromPublicArea=True&amp;isModal=False" TargetMode="External"/><Relationship Id="rId247" Type="http://schemas.openxmlformats.org/officeDocument/2006/relationships/hyperlink" Target="https://community.secop.gov.co/Public/Tendering/OpportunityDetail/Index?noticeUID=CO1.NTC.3011991&amp;isFromPublicArea=True&amp;isModal=False" TargetMode="External"/><Relationship Id="rId107" Type="http://schemas.openxmlformats.org/officeDocument/2006/relationships/hyperlink" Target="https://community.secop.gov.co/Public/Tendering/OpportunityDetail/Index?noticeUID=CO1.NTC.3144568&amp;isFromPublicArea=True&amp;isModal=False" TargetMode="External"/><Relationship Id="rId11" Type="http://schemas.openxmlformats.org/officeDocument/2006/relationships/hyperlink" Target="https://community.secop.gov.co/Public/Tendering/OpportunityDetail/Index?noticeUID=CO1.NTC.3189994&amp;isFromPublicArea=True&amp;isModal=False" TargetMode="External"/><Relationship Id="rId32" Type="http://schemas.openxmlformats.org/officeDocument/2006/relationships/hyperlink" Target="https://community.secop.gov.co/Public/Tendering/OpportunityDetail/Index?noticeUID=CO1.NTC.3067858&amp;isFromPublicArea=True&amp;isModal=False" TargetMode="External"/><Relationship Id="rId53" Type="http://schemas.openxmlformats.org/officeDocument/2006/relationships/hyperlink" Target="https://community.secop.gov.co/Public/Tendering/OpportunityDetail/Index?noticeUID=CO1.NTC.3090835&amp;isFromPublicArea=True&amp;isModal=False" TargetMode="External"/><Relationship Id="rId74" Type="http://schemas.openxmlformats.org/officeDocument/2006/relationships/hyperlink" Target="https://community.secop.gov.co/Public/Tendering/OpportunityDetail/Index?noticeUID=CO1.NTC.3101604&amp;isFromPublicArea=True&amp;isModal=False" TargetMode="External"/><Relationship Id="rId128" Type="http://schemas.openxmlformats.org/officeDocument/2006/relationships/hyperlink" Target="https://community.secop.gov.co/Public/Tendering/OpportunityDetail/Index?noticeUID=CO1.NTC.3142709&amp;isFromPublicArea=True&amp;isModal=False" TargetMode="External"/><Relationship Id="rId149" Type="http://schemas.openxmlformats.org/officeDocument/2006/relationships/hyperlink" Target="https://community.secop.gov.co/Public/Tendering/OpportunityDetail/Index?noticeUID=CO1.NTC.3142947&amp;isFromPublicArea=True&amp;isModal=False" TargetMode="External"/><Relationship Id="rId5" Type="http://schemas.openxmlformats.org/officeDocument/2006/relationships/hyperlink" Target="https://community.secop.gov.co/Public/Tendering/OpportunityDetail/Index?noticeUID=CO1.NTC.3045717&amp;isFromPublicArea=True&amp;isModal=False" TargetMode="External"/><Relationship Id="rId95" Type="http://schemas.openxmlformats.org/officeDocument/2006/relationships/hyperlink" Target="https://community.secop.gov.co/Public/Tendering/OpportunityDetail/Index?noticeUID=CO1.NTC.3109978&amp;isFromPublicArea=True&amp;isModal=False" TargetMode="External"/><Relationship Id="rId160" Type="http://schemas.openxmlformats.org/officeDocument/2006/relationships/hyperlink" Target="https://community.secop.gov.co/Public/Tendering/OpportunityDetail/Index?noticeUID=CO1.NTC.3139597&amp;isFromPublicArea=True&amp;isModal=False" TargetMode="External"/><Relationship Id="rId181" Type="http://schemas.openxmlformats.org/officeDocument/2006/relationships/hyperlink" Target="https://community.secop.gov.co/Public/Tendering/OpportunityDetail/Index?noticeUID=CO1.NTC.3149133&amp;isFromPublicArea=True&amp;isModal=False" TargetMode="External"/><Relationship Id="rId216" Type="http://schemas.openxmlformats.org/officeDocument/2006/relationships/hyperlink" Target="https://community.secop.gov.co/Public/Tendering/OpportunityDetail/Index?noticeUID=CO1.NTC.3172839&amp;isFromPublicArea=True&amp;isModal=False" TargetMode="External"/><Relationship Id="rId237" Type="http://schemas.openxmlformats.org/officeDocument/2006/relationships/hyperlink" Target="https://community.secop.gov.co/Public/Tendering/OpportunityDetail/Index?noticeUID=CO1.NTC.3187564&amp;isFromPublicArea=True&amp;isModal=False" TargetMode="External"/><Relationship Id="rId258" Type="http://schemas.openxmlformats.org/officeDocument/2006/relationships/hyperlink" Target="https://community.secop.gov.co/Public/Tendering/OpportunityDetail/Index?noticeUID=CO1.NTC.3210393&amp;isFromPublicArea=True&amp;isModal=False" TargetMode="External"/><Relationship Id="rId22" Type="http://schemas.openxmlformats.org/officeDocument/2006/relationships/hyperlink" Target="https://community.secop.gov.co/Public/Tendering/OpportunityDetail/Index?noticeUID=CO1.NTC.3049979&amp;isFromPublicArea=True&amp;isModal=False" TargetMode="External"/><Relationship Id="rId43" Type="http://schemas.openxmlformats.org/officeDocument/2006/relationships/hyperlink" Target="https://community.secop.gov.co/Public/Tendering/OpportunityDetail/Index?noticeUID=CO1.NTC.3114052&amp;isFromPublicArea=True&amp;isModal=False" TargetMode="External"/><Relationship Id="rId64" Type="http://schemas.openxmlformats.org/officeDocument/2006/relationships/hyperlink" Target="https://community.secop.gov.co/Public/Tendering/OpportunityDetail/Index?noticeUID=CO1.NTC.3113702&amp;isFromPublicArea=True&amp;isModal=False" TargetMode="External"/><Relationship Id="rId118" Type="http://schemas.openxmlformats.org/officeDocument/2006/relationships/hyperlink" Target="https://community.secop.gov.co/Public/Tendering/OpportunityDetail/Index?noticeUID=CO1.NTC.3123891&amp;isFromPublicArea=True&amp;isModal=False" TargetMode="External"/><Relationship Id="rId139" Type="http://schemas.openxmlformats.org/officeDocument/2006/relationships/hyperlink" Target="https://community.secop.gov.co/Public/Tendering/OpportunityDetail/Index?noticeUID=CO1.NTC.3142927&amp;isFromPublicArea=True&amp;isModal=False" TargetMode="External"/><Relationship Id="rId85" Type="http://schemas.openxmlformats.org/officeDocument/2006/relationships/hyperlink" Target="https://community.secop.gov.co/Public/Tendering/OpportunityDetail/Index?noticeUID=CO1.NTC.3114412&amp;isFromPublicArea=True&amp;isModal=False" TargetMode="External"/><Relationship Id="rId150" Type="http://schemas.openxmlformats.org/officeDocument/2006/relationships/hyperlink" Target="https://community.secop.gov.co/Public/Tendering/OpportunityDetail/Index?noticeUID=CO1.NTC.3143368&amp;isFromPublicArea=True&amp;isModal=False" TargetMode="External"/><Relationship Id="rId171" Type="http://schemas.openxmlformats.org/officeDocument/2006/relationships/hyperlink" Target="https://community.secop.gov.co/Public/Tendering/OpportunityDetail/Index?noticeUID=CO1.NTC.3143266&amp;isFromPublicArea=True&amp;isModal=False" TargetMode="External"/><Relationship Id="rId192" Type="http://schemas.openxmlformats.org/officeDocument/2006/relationships/hyperlink" Target="https://community.secop.gov.co/Public/Tendering/OpportunityDetail/Index?noticeUID=CO1.NTC.3201822&amp;isFromPublicArea=True&amp;isModal=False" TargetMode="External"/><Relationship Id="rId206" Type="http://schemas.openxmlformats.org/officeDocument/2006/relationships/hyperlink" Target="https://community.secop.gov.co/Public/Tendering/OpportunityDetail/Index?noticeUID=CO1.NTC.3165078&amp;isFromPublicArea=True&amp;isModal=False" TargetMode="External"/><Relationship Id="rId227" Type="http://schemas.openxmlformats.org/officeDocument/2006/relationships/hyperlink" Target="https://community.secop.gov.co/Public/Tendering/OpportunityDetail/Index?noticeUID=CO1.NTC.3187165&amp;isFromPublicArea=True&amp;isModal=False" TargetMode="External"/><Relationship Id="rId248" Type="http://schemas.openxmlformats.org/officeDocument/2006/relationships/hyperlink" Target="https://www.colombiacompra.gov.co/tienda-virtual-del-estado-colombiano/ordenes-compra/95046" TargetMode="External"/><Relationship Id="rId12" Type="http://schemas.openxmlformats.org/officeDocument/2006/relationships/hyperlink" Target="https://community.secop.gov.co/Public/Tendering/OpportunityDetail/Index?noticeUID=CO1.NTC.3057259&amp;isFromPublicArea=True&amp;isModal=False" TargetMode="External"/><Relationship Id="rId33" Type="http://schemas.openxmlformats.org/officeDocument/2006/relationships/hyperlink" Target="https://community.secop.gov.co/Public/Tendering/OpportunityDetail/Index?noticeUID=CO1.NTC.3067858&amp;isFromPublicArea=True&amp;isModal=False" TargetMode="External"/><Relationship Id="rId108" Type="http://schemas.openxmlformats.org/officeDocument/2006/relationships/hyperlink" Target="https://community.secop.gov.co/Public/Tendering/OpportunityDetail/Index?noticeUID=CO1.NTC.3115840&amp;isFromPublicArea=True&amp;isModal=False" TargetMode="External"/><Relationship Id="rId129" Type="http://schemas.openxmlformats.org/officeDocument/2006/relationships/hyperlink" Target="https://community.secop.gov.co/Public/Tendering/OpportunityDetail/Index?noticeUID=CO1.NTC.3125906&amp;isFromPublicArea=True&amp;isModal=False" TargetMode="External"/><Relationship Id="rId54" Type="http://schemas.openxmlformats.org/officeDocument/2006/relationships/hyperlink" Target="https://community.secop.gov.co/Public/Tendering/OpportunityDetail/Index?noticeUID=CO1.NTC.3091582&amp;isFromPublicArea=True&amp;isModal=False" TargetMode="External"/><Relationship Id="rId75" Type="http://schemas.openxmlformats.org/officeDocument/2006/relationships/hyperlink" Target="https://community.secop.gov.co/Public/Tendering/OpportunityDetail/Index?noticeUID=CO1.NTC.3107915&amp;isFromPublicArea=True&amp;isModal=False" TargetMode="External"/><Relationship Id="rId96" Type="http://schemas.openxmlformats.org/officeDocument/2006/relationships/hyperlink" Target="https://community.secop.gov.co/Public/Tendering/OpportunityDetail/Index?noticeUID=CO1.NTC.3123396&amp;isFromPublicArea=True&amp;isModal=False" TargetMode="External"/><Relationship Id="rId140" Type="http://schemas.openxmlformats.org/officeDocument/2006/relationships/hyperlink" Target="https://community.secop.gov.co/Public/Tendering/OpportunityDetail/Index?noticeUID=CO1.NTC.3127063&amp;isFromPublicArea=True&amp;isModal=False" TargetMode="External"/><Relationship Id="rId161" Type="http://schemas.openxmlformats.org/officeDocument/2006/relationships/hyperlink" Target="https://community.secop.gov.co/Public/Tendering/OpportunityDetail/Index?noticeUID=CO1.NTC.3142680&amp;isFromPublicArea=True&amp;isModal=False" TargetMode="External"/><Relationship Id="rId182" Type="http://schemas.openxmlformats.org/officeDocument/2006/relationships/hyperlink" Target="https://community.secop.gov.co/Public/Tendering/OpportunityDetail/Index?noticeUID=CO1.NTC.3148822&amp;isFromPublicArea=True&amp;isModal=False" TargetMode="External"/><Relationship Id="rId217" Type="http://schemas.openxmlformats.org/officeDocument/2006/relationships/hyperlink" Target="https://community.secop.gov.co/Public/Tendering/OpportunityDetail/Index?noticeUID=CO1.NTC.3180739&amp;isFromPublicArea=True&amp;isModal=False" TargetMode="External"/><Relationship Id="rId6" Type="http://schemas.openxmlformats.org/officeDocument/2006/relationships/hyperlink" Target="https://community.secop.gov.co/Public/Tendering/OpportunityDetail/Index?noticeUID=CO1.NTC.3050690&amp;isFromPublicArea=True&amp;isModal=False" TargetMode="External"/><Relationship Id="rId238" Type="http://schemas.openxmlformats.org/officeDocument/2006/relationships/hyperlink" Target="https://community.secop.gov.co/Public/Tendering/OpportunityDetail/Index?noticeUID=CO1.NTC.3195721&amp;isFromPublicArea=True&amp;isModal=False" TargetMode="External"/><Relationship Id="rId259" Type="http://schemas.openxmlformats.org/officeDocument/2006/relationships/hyperlink" Target="https://community.secop.gov.co/Public/Tendering/OpportunityDetail/Index?noticeUID=CO1.NTC.3216287&amp;isFromPublicArea=True&amp;isModal=False" TargetMode="External"/><Relationship Id="rId23" Type="http://schemas.openxmlformats.org/officeDocument/2006/relationships/hyperlink" Target="https://community.secop.gov.co/Public/Tendering/OpportunityDetail/Index?noticeUID=CO1.NTC.3122575&amp;isFromPublicArea=True&amp;isModal=False" TargetMode="External"/><Relationship Id="rId119" Type="http://schemas.openxmlformats.org/officeDocument/2006/relationships/hyperlink" Target="https://community.secop.gov.co/Public/Tendering/OpportunityDetail/Index?noticeUID=CO1.NTC.3127407&amp;isFromPublicArea=True&amp;isModal=False" TargetMode="External"/><Relationship Id="rId44" Type="http://schemas.openxmlformats.org/officeDocument/2006/relationships/hyperlink" Target="https://community.secop.gov.co/Public/Tendering/OpportunityDetail/Index?noticeUID=CO1.NTC.3143146&amp;isFromPublicArea=True&amp;isModal=False" TargetMode="External"/><Relationship Id="rId65" Type="http://schemas.openxmlformats.org/officeDocument/2006/relationships/hyperlink" Target="https://community.secop.gov.co/Public/Tendering/OpportunityDetail/Index?noticeUID=CO1.NTC.3127699&amp;isFromPublicArea=True&amp;isModal=False" TargetMode="External"/><Relationship Id="rId86" Type="http://schemas.openxmlformats.org/officeDocument/2006/relationships/hyperlink" Target="https://community.secop.gov.co/Public/Tendering/OpportunityDetail/Index?noticeUID=CO1.NTC.3108262&amp;isFromPublicArea=True&amp;isModal=False" TargetMode="External"/><Relationship Id="rId130" Type="http://schemas.openxmlformats.org/officeDocument/2006/relationships/hyperlink" Target="https://community.secop.gov.co/Public/Tendering/OpportunityDetail/Index?noticeUID=CO1.NTC.3124950&amp;isFromPublicArea=True&amp;isModal=False" TargetMode="External"/><Relationship Id="rId151" Type="http://schemas.openxmlformats.org/officeDocument/2006/relationships/hyperlink" Target="https://community.secop.gov.co/Public/Tendering/OpportunityDetail/Index?noticeUID=CO1.NTC.3146981&amp;isFromPublicArea=True&amp;isModal=False" TargetMode="External"/><Relationship Id="rId172" Type="http://schemas.openxmlformats.org/officeDocument/2006/relationships/hyperlink" Target="https://community.secop.gov.co/Public/Tendering/OpportunityDetail/Index?noticeUID=CO1.NTC.3144974&amp;isFromPublicArea=True&amp;isModal=False" TargetMode="External"/><Relationship Id="rId193" Type="http://schemas.openxmlformats.org/officeDocument/2006/relationships/hyperlink" Target="https://community.secop.gov.co/Public/Tendering/OpportunityDetail/Index?noticeUID=CO1.NTC.3159813&amp;isFromPublicArea=True&amp;isModal=False" TargetMode="External"/><Relationship Id="rId207" Type="http://schemas.openxmlformats.org/officeDocument/2006/relationships/hyperlink" Target="https://community.secop.gov.co/Public/Tendering/OpportunityDetail/Index?noticeUID=CO1.NTC.3165177&amp;isFromPublicArea=True&amp;isModal=False" TargetMode="External"/><Relationship Id="rId228" Type="http://schemas.openxmlformats.org/officeDocument/2006/relationships/hyperlink" Target="https://community.secop.gov.co/Public/Tendering/OpportunityDetail/Index?noticeUID=CO1.NTC.3190080&amp;isFromPublicArea=True&amp;isModal=False" TargetMode="External"/><Relationship Id="rId249" Type="http://schemas.openxmlformats.org/officeDocument/2006/relationships/hyperlink" Target="https://community.secop.gov.co/Public/Tendering/OpportunityDetail/Index?noticeUID=CO1.NTC.3210049&amp;isFromPublicArea=True&amp;isModal=False" TargetMode="External"/><Relationship Id="rId13" Type="http://schemas.openxmlformats.org/officeDocument/2006/relationships/hyperlink" Target="https://community.secop.gov.co/Public/Tendering/OpportunityDetail/Index?noticeUID=CO1.NTC.3040208&amp;isFromPublicArea=True&amp;isModal=False" TargetMode="External"/><Relationship Id="rId109" Type="http://schemas.openxmlformats.org/officeDocument/2006/relationships/hyperlink" Target="https://community.secop.gov.co/Public/Tendering/OpportunityDetail/Index?noticeUID=CO1.NTC.3129972&amp;isFromPublicArea=True&amp;isModal=False" TargetMode="External"/><Relationship Id="rId260" Type="http://schemas.openxmlformats.org/officeDocument/2006/relationships/printerSettings" Target="../printerSettings/printerSettings8.bin"/><Relationship Id="rId34" Type="http://schemas.openxmlformats.org/officeDocument/2006/relationships/hyperlink" Target="https://community.secop.gov.co/Public/Tendering/OpportunityDetail/Index?noticeUID=CO1.NTC.3082045&amp;isFromPublicArea=True&amp;isModal=False" TargetMode="External"/><Relationship Id="rId55" Type="http://schemas.openxmlformats.org/officeDocument/2006/relationships/hyperlink" Target="https://community.secop.gov.co/Public/Tendering/OpportunityDetail/Index?noticeUID=CO1.NTC.3105569&amp;isFromPublicArea=True&amp;isModal=False" TargetMode="External"/><Relationship Id="rId76" Type="http://schemas.openxmlformats.org/officeDocument/2006/relationships/hyperlink" Target="https://community.secop.gov.co/Public/Tendering/OpportunityDetail/Index?noticeUID=CO1.NTC.3099337&amp;isFromPublicArea=True&amp;isModal=False" TargetMode="External"/><Relationship Id="rId97" Type="http://schemas.openxmlformats.org/officeDocument/2006/relationships/hyperlink" Target="https://community.secop.gov.co/Public/Tendering/OpportunityDetail/Index?noticeUID=CO1.NTC.3113682&amp;isFromPublicArea=True&amp;isModal=False" TargetMode="External"/><Relationship Id="rId120" Type="http://schemas.openxmlformats.org/officeDocument/2006/relationships/hyperlink" Target="https://community.secop.gov.co/Public/Tendering/OpportunityDetail/Index?noticeUID=CO1.NTC.3127420&amp;isFromPublicArea=True&amp;isModal=False" TargetMode="External"/><Relationship Id="rId141" Type="http://schemas.openxmlformats.org/officeDocument/2006/relationships/hyperlink" Target="https://community.secop.gov.co/Public/Tendering/OpportunityDetail/Index?noticeUID=CO1.NTC.3127042&amp;isFromPublicArea=True&amp;isModal=False" TargetMode="External"/><Relationship Id="rId7" Type="http://schemas.openxmlformats.org/officeDocument/2006/relationships/hyperlink" Target="https://community.secop.gov.co/Public/Tendering/OpportunityDetail/Index?noticeUID=CO1.NTC.3188434&amp;isFromPublicArea=True&amp;isModal=False" TargetMode="External"/><Relationship Id="rId162" Type="http://schemas.openxmlformats.org/officeDocument/2006/relationships/hyperlink" Target="https://community.secop.gov.co/Public/Tendering/OpportunityDetail/Index?noticeUID=CO1.NTC.3154025&amp;isFromPublicArea=True&amp;isModal=False" TargetMode="External"/><Relationship Id="rId183" Type="http://schemas.openxmlformats.org/officeDocument/2006/relationships/hyperlink" Target="https://community.secop.gov.co/Public/Tendering/OpportunityDetail/Index?noticeUID=CO1.NTC.3167995&amp;isFromPublicArea=True&amp;isModal=False" TargetMode="External"/><Relationship Id="rId218" Type="http://schemas.openxmlformats.org/officeDocument/2006/relationships/hyperlink" Target="https://www.colombiacompra.gov.co/tienda-virtual-del-estado-colombiano/ordenes-compra/94876" TargetMode="External"/><Relationship Id="rId239" Type="http://schemas.openxmlformats.org/officeDocument/2006/relationships/hyperlink" Target="https://community.secop.gov.co/Public/Tendering/OpportunityDetail/Index?noticeUID=CO1.NTC.3195412&amp;isFromPublicArea=True&amp;isModal=False" TargetMode="External"/><Relationship Id="rId250" Type="http://schemas.openxmlformats.org/officeDocument/2006/relationships/hyperlink" Target="https://community.secop.gov.co/Public/Tendering/OpportunityDetail/Index?noticeUID=CO1.NTC.3195500&amp;isFromPublicArea=True&amp;isModal=False" TargetMode="External"/><Relationship Id="rId24" Type="http://schemas.openxmlformats.org/officeDocument/2006/relationships/hyperlink" Target="https://community.secop.gov.co/Public/Tendering/OpportunityDetail/Index?noticeUID=CO1.NTC.3054305&amp;isFromPublicArea=True&amp;isModal=False" TargetMode="External"/><Relationship Id="rId45" Type="http://schemas.openxmlformats.org/officeDocument/2006/relationships/hyperlink" Target="https://community.secop.gov.co/Public/Tendering/OpportunityDetail/Index?noticeUID=CO1.NTC.3102961&amp;isFromPublicArea=True&amp;isModal=False" TargetMode="External"/><Relationship Id="rId66" Type="http://schemas.openxmlformats.org/officeDocument/2006/relationships/hyperlink" Target="https://community.secop.gov.co/Public/Tendering/OpportunityDetail/Index?noticeUID=CO1.NTC.3103051&amp;isFromPublicArea=True&amp;isModal=False" TargetMode="External"/><Relationship Id="rId87" Type="http://schemas.openxmlformats.org/officeDocument/2006/relationships/hyperlink" Target="https://community.secop.gov.co/Public/Tendering/OpportunityDetail/Index?noticeUID=CO1.NTC.3108738&amp;isFromPublicArea=True&amp;isModal=False" TargetMode="External"/><Relationship Id="rId110" Type="http://schemas.openxmlformats.org/officeDocument/2006/relationships/hyperlink" Target="https://community.secop.gov.co/Public/Tendering/OpportunityDetail/Index?noticeUID=CO1.NTC.3123146&amp;isFromPublicArea=True&amp;isModal=False" TargetMode="External"/><Relationship Id="rId131" Type="http://schemas.openxmlformats.org/officeDocument/2006/relationships/hyperlink" Target="https://community.secop.gov.co/Public/Tendering/OpportunityDetail/Index?noticeUID=CO1.NTC.3131666&amp;isFromPublicArea=True&amp;isModal=False" TargetMode="External"/><Relationship Id="rId152" Type="http://schemas.openxmlformats.org/officeDocument/2006/relationships/hyperlink" Target="https://community.secop.gov.co/Public/Tendering/OpportunityDetail/Index?noticeUID=CO1.NTC.3130749&amp;isFromPublicArea=True&amp;isModal=False" TargetMode="External"/><Relationship Id="rId173" Type="http://schemas.openxmlformats.org/officeDocument/2006/relationships/hyperlink" Target="https://community.secop.gov.co/Public/Tendering/OpportunityDetail/Index?noticeUID=CO1.NTC.3145749&amp;isFromPublicArea=True&amp;isModal=False" TargetMode="External"/><Relationship Id="rId194" Type="http://schemas.openxmlformats.org/officeDocument/2006/relationships/hyperlink" Target="https://community.secop.gov.co/Public/Tendering/OpportunityDetail/Index?noticeUID=CO1.NTC.3165206&amp;isFromPublicArea=True&amp;isModal=False" TargetMode="External"/><Relationship Id="rId208" Type="http://schemas.openxmlformats.org/officeDocument/2006/relationships/hyperlink" Target="https://community.secop.gov.co/Public/Tendering/OpportunityDetail/Index?noticeUID=CO1.NTC.3169109&amp;isFromPublicArea=True&amp;isModal=False" TargetMode="External"/><Relationship Id="rId229" Type="http://schemas.openxmlformats.org/officeDocument/2006/relationships/hyperlink" Target="https://community.secop.gov.co/Public/Tendering/OpportunityDetail/Index?noticeUID=CO1.NTC.3186698&amp;isFromPublicArea=True&amp;isModal=False" TargetMode="External"/><Relationship Id="rId240" Type="http://schemas.openxmlformats.org/officeDocument/2006/relationships/hyperlink" Target="https://community.secop.gov.co/Public/Tendering/OpportunityDetail/Index?noticeUID=CO1.NTC.3186763&amp;isFromPublicArea=True&amp;isModal=False" TargetMode="External"/><Relationship Id="rId14" Type="http://schemas.openxmlformats.org/officeDocument/2006/relationships/hyperlink" Target="https://community.secop.gov.co/Public/Tendering/OpportunityDetail/Index?noticeUID=CO1.NTC.3057138&amp;isFromPublicArea=True&amp;isModal=False" TargetMode="External"/><Relationship Id="rId35" Type="http://schemas.openxmlformats.org/officeDocument/2006/relationships/hyperlink" Target="https://community.secop.gov.co/Public/Tendering/OpportunityDetail/Index?noticeUID=CO1.NTC.3133045&amp;isFromPublicArea=True&amp;isModal=False" TargetMode="External"/><Relationship Id="rId56" Type="http://schemas.openxmlformats.org/officeDocument/2006/relationships/hyperlink" Target="https://community.secop.gov.co/Public/Tendering/OpportunityDetail/Index?noticeUID=CO1.NTC.3108625&amp;isFromPublicArea=True&amp;isModal=False" TargetMode="External"/><Relationship Id="rId77" Type="http://schemas.openxmlformats.org/officeDocument/2006/relationships/hyperlink" Target="https://community.secop.gov.co/Public/Tendering/OpportunityDetail/Index?noticeUID=CO1.NTC.3101453&amp;isFromPublicArea=True&amp;isModal=False" TargetMode="External"/><Relationship Id="rId100" Type="http://schemas.openxmlformats.org/officeDocument/2006/relationships/hyperlink" Target="https://community.secop.gov.co/Public/Tendering/OpportunityDetail/Index?noticeUID=CO1.NTC.3124535&amp;isFromPublicArea=True&amp;isModal=False" TargetMode="External"/><Relationship Id="rId8" Type="http://schemas.openxmlformats.org/officeDocument/2006/relationships/hyperlink" Target="https://community.secop.gov.co/Public/Tendering/OpportunityDetail/Index?noticeUID=CO1.NTC.3031952&amp;isFromPublicArea=True&amp;isModal=False" TargetMode="External"/><Relationship Id="rId98" Type="http://schemas.openxmlformats.org/officeDocument/2006/relationships/hyperlink" Target="https://community.secop.gov.co/Public/Tendering/OpportunityDetail/Index?noticeUID=CO1.NTC.3116281&amp;isFromPublicArea=True&amp;isModal=False" TargetMode="External"/><Relationship Id="rId121" Type="http://schemas.openxmlformats.org/officeDocument/2006/relationships/hyperlink" Target="https://community.secop.gov.co/Public/Tendering/OpportunityDetail/Index?noticeUID=CO1.NTC.3123992&amp;isFromPublicArea=True&amp;isModal=False" TargetMode="External"/><Relationship Id="rId142" Type="http://schemas.openxmlformats.org/officeDocument/2006/relationships/hyperlink" Target="https://community.secop.gov.co/Public/Tendering/OpportunityDetail/Index?noticeUID=CO1.NTC.3125957&amp;isFromPublicArea=True&amp;isModal=False" TargetMode="External"/><Relationship Id="rId163" Type="http://schemas.openxmlformats.org/officeDocument/2006/relationships/hyperlink" Target="https://community.secop.gov.co/Public/Tendering/OpportunityDetail/Index?noticeUID=CO1.NTC.3145396&amp;isFromPublicArea=True&amp;isModal=False" TargetMode="External"/><Relationship Id="rId184" Type="http://schemas.openxmlformats.org/officeDocument/2006/relationships/hyperlink" Target="https://community.secop.gov.co/Public/Tendering/OpportunityDetail/Index?noticeUID=CO1.NTC.3170911&amp;isFromPublicArea=True&amp;isModal=False" TargetMode="External"/><Relationship Id="rId219" Type="http://schemas.openxmlformats.org/officeDocument/2006/relationships/hyperlink" Target="https://community.secop.gov.co/Public/Tendering/OpportunityDetail/Index?noticeUID=CO1.NTC.3191658&amp;isFromPublicArea=True&amp;isModal=False" TargetMode="External"/><Relationship Id="rId230" Type="http://schemas.openxmlformats.org/officeDocument/2006/relationships/hyperlink" Target="https://community.secop.gov.co/Public/Tendering/OpportunityDetail/Index?noticeUID=CO1.NTC.3188502&amp;isFromPublicArea=True&amp;isModal=False" TargetMode="External"/><Relationship Id="rId251" Type="http://schemas.openxmlformats.org/officeDocument/2006/relationships/hyperlink" Target="https://community.secop.gov.co/Public/Tendering/OpportunityDetail/Index?noticeUID=CO1.NTC.3200878&amp;isFromPublicArea=True&amp;isModal=False" TargetMode="External"/><Relationship Id="rId25" Type="http://schemas.openxmlformats.org/officeDocument/2006/relationships/hyperlink" Target="https://community.secop.gov.co/Public/Tendering/OpportunityDetail/Index?noticeUID=CO1.NTC.3052793&amp;isFromPublicArea=True&amp;isModal=False" TargetMode="External"/><Relationship Id="rId46" Type="http://schemas.openxmlformats.org/officeDocument/2006/relationships/hyperlink" Target="https://community.secop.gov.co/Public/Tendering/OpportunityDetail/Index?noticeUID=CO1.NTC.3095867&amp;isFromPublicArea=True&amp;isModal=False" TargetMode="External"/><Relationship Id="rId67" Type="http://schemas.openxmlformats.org/officeDocument/2006/relationships/hyperlink" Target="https://community.secop.gov.co/Public/Tendering/OpportunityDetail/Index?noticeUID=CO1.NTC.3098191&amp;isFromPublicArea=True&amp;isModal=False" TargetMode="External"/><Relationship Id="rId88" Type="http://schemas.openxmlformats.org/officeDocument/2006/relationships/hyperlink" Target="https://community.secop.gov.co/Public/Tendering/OpportunityDetail/Index?noticeUID=CO1.NTC.3103305&amp;isFromPublicArea=True&amp;isModal=False" TargetMode="External"/><Relationship Id="rId111" Type="http://schemas.openxmlformats.org/officeDocument/2006/relationships/hyperlink" Target="https://community.secop.gov.co/Public/Tendering/OpportunityDetail/Index?noticeUID=CO1.NTC.3125666&amp;isFromPublicArea=True&amp;isModal=False" TargetMode="External"/><Relationship Id="rId132" Type="http://schemas.openxmlformats.org/officeDocument/2006/relationships/hyperlink" Target="https://community.secop.gov.co/Public/Tendering/OpportunityDetail/Index?noticeUID=CO1.NTC.3125216&amp;isFromPublicArea=True&amp;isModal=False" TargetMode="External"/><Relationship Id="rId153" Type="http://schemas.openxmlformats.org/officeDocument/2006/relationships/hyperlink" Target="https://community.secop.gov.co/Public/Tendering/OpportunityDetail/Index?noticeUID=CO1.NTC.3161898&amp;isFromPublicArea=True&amp;isModal=False" TargetMode="External"/><Relationship Id="rId174" Type="http://schemas.openxmlformats.org/officeDocument/2006/relationships/hyperlink" Target="https://community.secop.gov.co/Public/Tendering/OpportunityDetail/Index?noticeUID=CO1.NTC.3145844&amp;isFromPublicArea=True&amp;isModal=False" TargetMode="External"/><Relationship Id="rId195" Type="http://schemas.openxmlformats.org/officeDocument/2006/relationships/hyperlink" Target="https://community.secop.gov.co/Public/Tendering/OpportunityDetail/Index?noticeUID=CO1.NTC.3179708&amp;isFromPublicArea=True&amp;isModal=False" TargetMode="External"/><Relationship Id="rId209" Type="http://schemas.openxmlformats.org/officeDocument/2006/relationships/hyperlink" Target="https://community.secop.gov.co/Public/Tendering/OpportunityDetail/Index?noticeUID=CO1.NTC.3169109&amp;isFromPublicArea=True&amp;isModal=False" TargetMode="External"/><Relationship Id="rId220" Type="http://schemas.openxmlformats.org/officeDocument/2006/relationships/hyperlink" Target="https://community.secop.gov.co/Public/Tendering/OpportunityDetail/Index?noticeUID=CO1.NTC.3181970&amp;isFromPublicArea=True&amp;isModal=False" TargetMode="External"/><Relationship Id="rId241" Type="http://schemas.openxmlformats.org/officeDocument/2006/relationships/hyperlink" Target="https://community.secop.gov.co/Public/Tendering/OpportunityDetail/Index?noticeUID=CO1.NTC.3194242&amp;isFromPublicArea=True&amp;isModal=False" TargetMode="External"/><Relationship Id="rId15" Type="http://schemas.openxmlformats.org/officeDocument/2006/relationships/hyperlink" Target="https://community.secop.gov.co/Public/Tendering/OpportunityDetail/Index?noticeUID=CO1.NTC.3041916&amp;isFromPublicArea=True&amp;isModal=False" TargetMode="External"/><Relationship Id="rId36" Type="http://schemas.openxmlformats.org/officeDocument/2006/relationships/hyperlink" Target="https://community.secop.gov.co/Public/Tendering/OpportunityDetail/Index?noticeUID=CO1.NTC.3082479&amp;isFromPublicArea=True&amp;isModal=False" TargetMode="External"/><Relationship Id="rId57" Type="http://schemas.openxmlformats.org/officeDocument/2006/relationships/hyperlink" Target="https://community.secop.gov.co/Public/Tendering/OpportunityDetail/Index?noticeUID=CO1.NTC.3093081&amp;isFromPublicArea=True&amp;isModal=False" TargetMode="External"/><Relationship Id="rId78" Type="http://schemas.openxmlformats.org/officeDocument/2006/relationships/hyperlink" Target="https://community.secop.gov.co/Public/Tendering/OpportunityDetail/Index?noticeUID=CO1.NTC.3109267&amp;isFromPublicArea=True&amp;isModal=False" TargetMode="External"/><Relationship Id="rId99" Type="http://schemas.openxmlformats.org/officeDocument/2006/relationships/hyperlink" Target="https://community.secop.gov.co/Public/Tendering/OpportunityDetail/Index?noticeUID=CO1.NTC.3113981&amp;isFromPublicArea=True&amp;isModal=False" TargetMode="External"/><Relationship Id="rId101" Type="http://schemas.openxmlformats.org/officeDocument/2006/relationships/hyperlink" Target="https://community.secop.gov.co/Public/Tendering/OpportunityDetail/Index?noticeUID=CO1.NTC.3128327&amp;isFromPublicArea=True&amp;isModal=False" TargetMode="External"/><Relationship Id="rId122" Type="http://schemas.openxmlformats.org/officeDocument/2006/relationships/hyperlink" Target="https://community.secop.gov.co/Public/Tendering/OpportunityDetail/Index?noticeUID=CO1.NTC.3122573&amp;isFromPublicArea=True&amp;isModal=False" TargetMode="External"/><Relationship Id="rId143" Type="http://schemas.openxmlformats.org/officeDocument/2006/relationships/hyperlink" Target="https://community.secop.gov.co/Public/Tendering/OpportunityDetail/Index?noticeUID=CO1.NTC.3130383&amp;isFromPublicArea=True&amp;isModal=False" TargetMode="External"/><Relationship Id="rId164" Type="http://schemas.openxmlformats.org/officeDocument/2006/relationships/hyperlink" Target="https://community.secop.gov.co/Public/Tendering/OpportunityDetail/Index?noticeUID=CO1.NTC.3165063&amp;isFromPublicArea=True&amp;isModal=False" TargetMode="External"/><Relationship Id="rId185" Type="http://schemas.openxmlformats.org/officeDocument/2006/relationships/hyperlink" Target="https://community.secop.gov.co/Public/Tendering/OpportunityDetail/Index?noticeUID=CO1.NTC.3155266&amp;isFromPublicArea=True&amp;isModal=False" TargetMode="External"/><Relationship Id="rId9" Type="http://schemas.openxmlformats.org/officeDocument/2006/relationships/hyperlink" Target="https://community.secop.gov.co/Public/Tendering/OpportunityDetail/Index?noticeUID=CO1.NTC.2915121&amp;isFromPublicArea=True&amp;isModal=False" TargetMode="External"/><Relationship Id="rId210" Type="http://schemas.openxmlformats.org/officeDocument/2006/relationships/hyperlink" Target="https://community.secop.gov.co/Public/Tendering/OpportunityDetail/Index?noticeUID=CO1.NTC.3169109&amp;isFromPublicArea=True&amp;isModal=False" TargetMode="External"/><Relationship Id="rId26" Type="http://schemas.openxmlformats.org/officeDocument/2006/relationships/hyperlink" Target="https://community.secop.gov.co/Public/Tendering/OpportunityDetail/Index?noticeUID=CO1.NTC.3082072&amp;isFromPublicArea=True&amp;isModal=False" TargetMode="External"/><Relationship Id="rId231" Type="http://schemas.openxmlformats.org/officeDocument/2006/relationships/hyperlink" Target="https://community.secop.gov.co/Public/Tendering/OpportunityDetail/Index?noticeUID=CO1.NTC.3195482&amp;isFromPublicArea=True&amp;isModal=False" TargetMode="External"/><Relationship Id="rId252" Type="http://schemas.openxmlformats.org/officeDocument/2006/relationships/hyperlink" Target="https://community.secop.gov.co/Public/Tendering/OpportunityDetail/Index?noticeUID=CO1.NTC.3205341&amp;isFromPublicArea=True&amp;isModal=False" TargetMode="External"/><Relationship Id="rId47" Type="http://schemas.openxmlformats.org/officeDocument/2006/relationships/hyperlink" Target="https://community.secop.gov.co/Public/Tendering/OpportunityDetail/Index?noticeUID=CO1.NTC.3090785&amp;isFromPublicArea=True&amp;isModal=False" TargetMode="External"/><Relationship Id="rId68" Type="http://schemas.openxmlformats.org/officeDocument/2006/relationships/hyperlink" Target="https://community.secop.gov.co/Public/Tendering/OpportunityDetail/Index?noticeUID=CO1.NTC.3101805&amp;isFromPublicArea=True&amp;isModal=False" TargetMode="External"/><Relationship Id="rId89" Type="http://schemas.openxmlformats.org/officeDocument/2006/relationships/hyperlink" Target="https://community.secop.gov.co/Public/Tendering/OpportunityDetail/Index?noticeUID=CO1.NTC.3104384&amp;isFromPublicArea=True&amp;isModal=False" TargetMode="External"/><Relationship Id="rId112" Type="http://schemas.openxmlformats.org/officeDocument/2006/relationships/hyperlink" Target="https://community.secop.gov.co/Public/Tendering/OpportunityDetail/Index?noticeUID=CO1.NTC.3117119&amp;isFromPublicArea=True&amp;isModal=False" TargetMode="External"/><Relationship Id="rId133" Type="http://schemas.openxmlformats.org/officeDocument/2006/relationships/hyperlink" Target="https://community.secop.gov.co/Public/Tendering/OpportunityDetail/Index?noticeUID=CO1.NTC.3142251&amp;isFromPublicArea=True&amp;isModal=False" TargetMode="External"/><Relationship Id="rId154" Type="http://schemas.openxmlformats.org/officeDocument/2006/relationships/hyperlink" Target="https://community.secop.gov.co/Public/Tendering/OpportunityDetail/Index?noticeUID=CO1.NTC.3165676&amp;isFromPublicArea=True&amp;isModal=False" TargetMode="External"/><Relationship Id="rId175" Type="http://schemas.openxmlformats.org/officeDocument/2006/relationships/hyperlink" Target="https://community.secop.gov.co/Public/Tendering/OpportunityDetail/Index?noticeUID=CO1.NTC.3145495&amp;isFromPublicArea=True&amp;isModal=False" TargetMode="External"/><Relationship Id="rId196" Type="http://schemas.openxmlformats.org/officeDocument/2006/relationships/hyperlink" Target="https://community.secop.gov.co/Public/Tendering/OpportunityDetail/Index?noticeUID=CO1.NTC.3159727&amp;isFromPublicArea=True&amp;isModal=False" TargetMode="External"/><Relationship Id="rId200" Type="http://schemas.openxmlformats.org/officeDocument/2006/relationships/hyperlink" Target="https://community.secop.gov.co/Public/Tendering/OpportunityDetail/Index?noticeUID=CO1.NTC.3173592&amp;isFromPublicArea=True&amp;isModal=False" TargetMode="External"/><Relationship Id="rId16" Type="http://schemas.openxmlformats.org/officeDocument/2006/relationships/hyperlink" Target="https://community.secop.gov.co/Public/Tendering/OpportunityDetail/Index?noticeUID=CO1.NTC.3066108&amp;isFromPublicArea=True&amp;isModal=False" TargetMode="External"/><Relationship Id="rId221" Type="http://schemas.openxmlformats.org/officeDocument/2006/relationships/hyperlink" Target="https://community.secop.gov.co/Public/Tendering/OpportunityDetail/Index?noticeUID=CO1.NTC.3184179&amp;isFromPublicArea=True&amp;isModal=False" TargetMode="External"/><Relationship Id="rId242" Type="http://schemas.openxmlformats.org/officeDocument/2006/relationships/hyperlink" Target="https://community.secop.gov.co/Public/Tendering/OpportunityDetail/Index?noticeUID=CO1.NTC.3195816&amp;isFromPublicArea=True&amp;isModal=False" TargetMode="External"/><Relationship Id="rId37" Type="http://schemas.openxmlformats.org/officeDocument/2006/relationships/hyperlink" Target="https://community.secop.gov.co/Public/Tendering/OpportunityDetail/Index?noticeUID=CO1.NTC.3090360&amp;isFromPublicArea=True&amp;isModal=False" TargetMode="External"/><Relationship Id="rId58" Type="http://schemas.openxmlformats.org/officeDocument/2006/relationships/hyperlink" Target="https://community.secop.gov.co/Public/Tendering/OpportunityDetail/Index?noticeUID=CO1.NTC.3117752&amp;isFromPublicArea=True&amp;isModal=False" TargetMode="External"/><Relationship Id="rId79" Type="http://schemas.openxmlformats.org/officeDocument/2006/relationships/hyperlink" Target="https://community.secop.gov.co/Public/Tendering/OpportunityDetail/Index?noticeUID=CO1.NTC.3108800&amp;isFromPublicArea=True&amp;isModal=False" TargetMode="External"/><Relationship Id="rId102" Type="http://schemas.openxmlformats.org/officeDocument/2006/relationships/hyperlink" Target="https://community.secop.gov.co/Public/Tendering/OpportunityDetail/Index?noticeUID=CO1.NTC.3115837&amp;isFromPublicArea=True&amp;isModal=False" TargetMode="External"/><Relationship Id="rId123" Type="http://schemas.openxmlformats.org/officeDocument/2006/relationships/hyperlink" Target="https://community.secop.gov.co/Public/Tendering/OpportunityDetail/Index?noticeUID=CO1.NTC.3146114&amp;isFromPublicArea=True&amp;isModal=False" TargetMode="External"/><Relationship Id="rId144" Type="http://schemas.openxmlformats.org/officeDocument/2006/relationships/hyperlink" Target="https://community.secop.gov.co/Public/Tendering/OpportunityDetail/Index?noticeUID=CO1.NTC.3133354&amp;isFromPublicArea=True&amp;isModal=False" TargetMode="External"/><Relationship Id="rId90" Type="http://schemas.openxmlformats.org/officeDocument/2006/relationships/hyperlink" Target="https://community.secop.gov.co/Public/Tendering/OpportunityDetail/Index?noticeUID=CO1.NTC.3123383&amp;isFromPublicArea=True&amp;isModal=False" TargetMode="External"/><Relationship Id="rId165" Type="http://schemas.openxmlformats.org/officeDocument/2006/relationships/hyperlink" Target="https://community.secop.gov.co/Public/Tendering/OpportunityDetail/Index?noticeUID=CO1.NTC.3164972&amp;isFromPublicArea=True&amp;isModal=False" TargetMode="External"/><Relationship Id="rId186" Type="http://schemas.openxmlformats.org/officeDocument/2006/relationships/hyperlink" Target="https://community.secop.gov.co/Public/Tendering/OpportunityDetail/Index?noticeUID=CO1.NTC.3165254&amp;isFromPublicArea=True&amp;isModal=False" TargetMode="External"/><Relationship Id="rId211" Type="http://schemas.openxmlformats.org/officeDocument/2006/relationships/hyperlink" Target="https://community.secop.gov.co/Public/Tendering/OpportunityDetail/Index?noticeUID=CO1.NTC.3171751&amp;isFromPublicArea=True&amp;isModal=False" TargetMode="External"/><Relationship Id="rId232" Type="http://schemas.openxmlformats.org/officeDocument/2006/relationships/hyperlink" Target="https://community.secop.gov.co/Public/Tendering/OpportunityDetail/Index?noticeUID=CO1.NTC.3199190&amp;isFromPublicArea=True&amp;isModal=False" TargetMode="External"/><Relationship Id="rId253" Type="http://schemas.openxmlformats.org/officeDocument/2006/relationships/hyperlink" Target="https://community.secop.gov.co/Public/Tendering/ContractNoticePhases/View?PPI=CO1.PPI.20236188&amp;isFromPublicArea=True&amp;isModal=False" TargetMode="External"/><Relationship Id="rId27" Type="http://schemas.openxmlformats.org/officeDocument/2006/relationships/hyperlink" Target="https://community.secop.gov.co/Public/Tendering/OpportunityDetail/Index?noticeUID=CO1.NTC.3065503&amp;isFromPublicArea=True&amp;isModal=False" TargetMode="External"/><Relationship Id="rId48" Type="http://schemas.openxmlformats.org/officeDocument/2006/relationships/hyperlink" Target="https://community.secop.gov.co/Public/Tendering/OpportunityDetail/Index?noticeUID=CO1.NTC.3095835&amp;isFromPublicArea=True&amp;isModal=False" TargetMode="External"/><Relationship Id="rId69" Type="http://schemas.openxmlformats.org/officeDocument/2006/relationships/hyperlink" Target="https://community.secop.gov.co/Public/Tendering/OpportunityDetail/Index?noticeUID=CO1.NTC.3100476&amp;isFromPublicArea=True&amp;isModal=False" TargetMode="External"/><Relationship Id="rId113" Type="http://schemas.openxmlformats.org/officeDocument/2006/relationships/hyperlink" Target="https://community.secop.gov.co/Public/Tendering/OpportunityDetail/Index?noticeUID=CO1.NTC.3124037&amp;isFromPublicArea=True&amp;isModal=False" TargetMode="External"/><Relationship Id="rId134" Type="http://schemas.openxmlformats.org/officeDocument/2006/relationships/hyperlink" Target="https://community.secop.gov.co/Public/Tendering/OpportunityDetail/Index?noticeUID=CO1.NTC.3129896&amp;isFromPublicArea=True&amp;isModal=False" TargetMode="External"/><Relationship Id="rId80" Type="http://schemas.openxmlformats.org/officeDocument/2006/relationships/hyperlink" Target="https://community.secop.gov.co/Public/Tendering/OpportunityDetail/Index?noticeUID=CO1.NTC.3108870&amp;isFromPublicArea=True&amp;isModal=False" TargetMode="External"/><Relationship Id="rId155" Type="http://schemas.openxmlformats.org/officeDocument/2006/relationships/hyperlink" Target="https://community.secop.gov.co/Public/Tendering/OpportunityDetail/Index?noticeUID=CO1.NTC.3192323&amp;isFromPublicArea=True&amp;isModal=False" TargetMode="External"/><Relationship Id="rId176" Type="http://schemas.openxmlformats.org/officeDocument/2006/relationships/hyperlink" Target="https://community.secop.gov.co/Public/Tendering/OpportunityDetail/Index?noticeUID=CO1.NTC.3147893&amp;isFromPublicArea=True&amp;isModal=False" TargetMode="External"/><Relationship Id="rId197" Type="http://schemas.openxmlformats.org/officeDocument/2006/relationships/hyperlink" Target="https://community.secop.gov.co/Public/Tendering/OpportunityDetail/Index?noticeUID=CO1.NTC.3173593&amp;isFromPublicArea=True&amp;isModal=False" TargetMode="External"/><Relationship Id="rId201" Type="http://schemas.openxmlformats.org/officeDocument/2006/relationships/hyperlink" Target="https://community.secop.gov.co/Public/Tendering/OpportunityDetail/Index?noticeUID=CO1.NTC.3184160&amp;isFromPublicArea=True&amp;isModal=False" TargetMode="External"/><Relationship Id="rId222" Type="http://schemas.openxmlformats.org/officeDocument/2006/relationships/hyperlink" Target="https://community.secop.gov.co/Public/Tendering/OpportunityDetail/Index?noticeUID=CO1.NTC.3192121&amp;isFromPublicArea=True&amp;isModal=False" TargetMode="External"/><Relationship Id="rId243" Type="http://schemas.openxmlformats.org/officeDocument/2006/relationships/hyperlink" Target="https://community.secop.gov.co/Public/Tendering/OpportunityDetail/Index?noticeUID=CO1.NTC.3196715&amp;isFromPublicArea=True&amp;isModal=False" TargetMode="External"/><Relationship Id="rId17" Type="http://schemas.openxmlformats.org/officeDocument/2006/relationships/hyperlink" Target="https://community.secop.gov.co/Public/Tendering/OpportunityDetail/Index?noticeUID=CO1.NTC.3050682&amp;isFromPublicArea=True&amp;isModal=False" TargetMode="External"/><Relationship Id="rId38" Type="http://schemas.openxmlformats.org/officeDocument/2006/relationships/hyperlink" Target="https://community.secop.gov.co/Public/Tendering/OpportunityDetail/Index?noticeUID=CO1.NTC.3089885&amp;isFromPublicArea=True&amp;isModal=False" TargetMode="External"/><Relationship Id="rId59" Type="http://schemas.openxmlformats.org/officeDocument/2006/relationships/hyperlink" Target="https://community.secop.gov.co/Public/Tendering/OpportunityDetail/Index?noticeUID=CO1.NTC.3090954&amp;isFromPublicArea=True&amp;isModal=False" TargetMode="External"/><Relationship Id="rId103" Type="http://schemas.openxmlformats.org/officeDocument/2006/relationships/hyperlink" Target="https://community.secop.gov.co/Public/Tendering/OpportunityDetail/Index?noticeUID=CO1.NTC.3123322&amp;isFromPublicArea=True&amp;isModal=False" TargetMode="External"/><Relationship Id="rId124" Type="http://schemas.openxmlformats.org/officeDocument/2006/relationships/hyperlink" Target="https://community.secop.gov.co/Public/Tendering/OpportunityDetail/Index?noticeUID=CO1.NTC.3118925&amp;isFromPublicArea=True&amp;isModal=False" TargetMode="External"/><Relationship Id="rId70" Type="http://schemas.openxmlformats.org/officeDocument/2006/relationships/hyperlink" Target="https://community.secop.gov.co/Public/Tendering/OpportunityDetail/Index?noticeUID=CO1.NTC.3099912&amp;isFromPublicArea=True&amp;isModal=False" TargetMode="External"/><Relationship Id="rId91" Type="http://schemas.openxmlformats.org/officeDocument/2006/relationships/hyperlink" Target="https://community.secop.gov.co/Public/Tendering/OpportunityDetail/Index?noticeUID=CO1.NTC.3114153&amp;isFromPublicArea=True&amp;isModal=False" TargetMode="External"/><Relationship Id="rId145" Type="http://schemas.openxmlformats.org/officeDocument/2006/relationships/hyperlink" Target="https://community.secop.gov.co/Public/Tendering/OpportunityDetail/Index?noticeUID=CO1.NTC.3143356&amp;isFromPublicArea=True&amp;isModal=False" TargetMode="External"/><Relationship Id="rId166" Type="http://schemas.openxmlformats.org/officeDocument/2006/relationships/hyperlink" Target="https://community.secop.gov.co/Public/Tendering/OpportunityDetail/Index?noticeUID=CO1.NTC.3144308&amp;isFromPublicArea=True&amp;isModal=False" TargetMode="External"/><Relationship Id="rId187" Type="http://schemas.openxmlformats.org/officeDocument/2006/relationships/hyperlink" Target="https://community.secop.gov.co/Public/Tendering/OpportunityDetail/Index?noticeUID=CO1.NTC.3164932&amp;isFromPublicArea=True&amp;isModal=False" TargetMode="External"/><Relationship Id="rId1" Type="http://schemas.openxmlformats.org/officeDocument/2006/relationships/hyperlink" Target="https://community.secop.gov.co/Public/Tendering/OpportunityDetail/Index?noticeUID=CO1.NTC.2320117&amp;isFromPublicArea=True&amp;isModal=False" TargetMode="External"/><Relationship Id="rId212" Type="http://schemas.openxmlformats.org/officeDocument/2006/relationships/hyperlink" Target="https://community.secop.gov.co/Public/Tendering/OpportunityDetail/Index?noticeUID=CO1.NTC.3170400&amp;isFromPublicArea=True&amp;isModal=False" TargetMode="External"/><Relationship Id="rId233" Type="http://schemas.openxmlformats.org/officeDocument/2006/relationships/hyperlink" Target="https://community.secop.gov.co/Public/Tendering/OpportunityDetail/Index?noticeUID=CO1.NTC.3196812&amp;isFromPublicArea=True&amp;isModal=False" TargetMode="External"/><Relationship Id="rId254" Type="http://schemas.openxmlformats.org/officeDocument/2006/relationships/hyperlink" Target="https://community.secop.gov.co/Public/Tendering/OpportunityDetail/Index?noticeUID=CO1.NTC.3210738&amp;isFromPublicArea=True&amp;isModal=False" TargetMode="External"/><Relationship Id="rId28" Type="http://schemas.openxmlformats.org/officeDocument/2006/relationships/hyperlink" Target="https://community.secop.gov.co/Public/Tendering/OpportunityDetail/Index?noticeUID=CO1.NTC.3060730&amp;isFromPublicArea=True&amp;isModal=False" TargetMode="External"/><Relationship Id="rId49" Type="http://schemas.openxmlformats.org/officeDocument/2006/relationships/hyperlink" Target="https://community.secop.gov.co/Public/Tendering/OpportunityDetail/Index?noticeUID=CO1.NTC.3095645&amp;isFromPublicArea=True&amp;isModal=False" TargetMode="External"/><Relationship Id="rId114" Type="http://schemas.openxmlformats.org/officeDocument/2006/relationships/hyperlink" Target="https://community.secop.gov.co/Public/Tendering/OpportunityDetail/Index?noticeUID=CO1.NTC.3113347&amp;isFromPublicArea=True&amp;isModal=False" TargetMode="External"/><Relationship Id="rId60" Type="http://schemas.openxmlformats.org/officeDocument/2006/relationships/hyperlink" Target="https://community.secop.gov.co/Public/Tendering/OpportunityDetail/Index?noticeUID=CO1.NTC.3094198&amp;isFromPublicArea=True&amp;isModal=False" TargetMode="External"/><Relationship Id="rId81" Type="http://schemas.openxmlformats.org/officeDocument/2006/relationships/hyperlink" Target="https://community.secop.gov.co/Public/Tendering/OpportunityDetail/Index?noticeUID=CO1.NTC.3123835&amp;isFromPublicArea=True&amp;isModal=False" TargetMode="External"/><Relationship Id="rId135" Type="http://schemas.openxmlformats.org/officeDocument/2006/relationships/hyperlink" Target="https://community.secop.gov.co/Public/Tendering/OpportunityDetail/Index?noticeUID=CO1.NTC.3132499&amp;isFromPublicArea=True&amp;isModal=False" TargetMode="External"/><Relationship Id="rId156" Type="http://schemas.openxmlformats.org/officeDocument/2006/relationships/hyperlink" Target="https://community.secop.gov.co/Public/Tendering/OpportunityDetail/Index?noticeUID=CO1.NTC.3133814&amp;isFromPublicArea=True&amp;isModal=False" TargetMode="External"/><Relationship Id="rId177" Type="http://schemas.openxmlformats.org/officeDocument/2006/relationships/hyperlink" Target="https://community.secop.gov.co/Public/Tendering/OpportunityDetail/Index?noticeUID=CO1.NTC.3152729&amp;isFromPublicArea=True&amp;isModal=False" TargetMode="External"/><Relationship Id="rId198" Type="http://schemas.openxmlformats.org/officeDocument/2006/relationships/hyperlink" Target="https://community.secop.gov.co/Public/Tendering/OpportunityDetail/Index?noticeUID=CO1.NTC.3183013&amp;isFromPublicArea=True&amp;isModal=Fals" TargetMode="External"/><Relationship Id="rId202" Type="http://schemas.openxmlformats.org/officeDocument/2006/relationships/hyperlink" Target="https://community.secop.gov.co/Public/Tendering/OpportunityDetail/Index?noticeUID=CO1.NTC.3172500&amp;isFromPublicArea=True&amp;isModal=False" TargetMode="External"/><Relationship Id="rId223" Type="http://schemas.openxmlformats.org/officeDocument/2006/relationships/hyperlink" Target="https://community.secop.gov.co/Public/Tendering/OpportunityDetail/Index?noticeUID=CO1.NTC.3177398&amp;isFromPublicArea=True&amp;isModal=False" TargetMode="External"/><Relationship Id="rId244" Type="http://schemas.openxmlformats.org/officeDocument/2006/relationships/hyperlink" Target="https://community.secop.gov.co/Public/Tendering/OpportunityDetail/Index?noticeUID=CO1.NTC.3193225&amp;isFromPublicArea=True&amp;isModal=False" TargetMode="External"/><Relationship Id="rId18" Type="http://schemas.openxmlformats.org/officeDocument/2006/relationships/hyperlink" Target="https://community.secop.gov.co/Public/Tendering/OpportunityDetail/Index?noticeUID=CO1.NTC.3041867&amp;isFromPublicArea=True&amp;isModal=False" TargetMode="External"/><Relationship Id="rId39" Type="http://schemas.openxmlformats.org/officeDocument/2006/relationships/hyperlink" Target="https://community.secop.gov.co/Public/Tendering/OpportunityDetail/Index?noticeUID=CO1.NTC.3082737&amp;isFromPublicArea=True&amp;isModal=False" TargetMode="External"/><Relationship Id="rId50" Type="http://schemas.openxmlformats.org/officeDocument/2006/relationships/hyperlink" Target="https://community.secop.gov.co/Public/Tendering/OpportunityDetail/Index?noticeUID=CO1.NTC.3101920&amp;isFromPublicArea=True&amp;isModal=False" TargetMode="External"/><Relationship Id="rId104" Type="http://schemas.openxmlformats.org/officeDocument/2006/relationships/hyperlink" Target="https://community.secop.gov.co/Public/Tendering/OpportunityDetail/Index?noticeUID=CO1.NTC.3123572&amp;isFromPublicArea=True&amp;isModal=False" TargetMode="External"/><Relationship Id="rId125" Type="http://schemas.openxmlformats.org/officeDocument/2006/relationships/hyperlink" Target="https://community.secop.gov.co/Public/Tendering/OpportunityDetail/Index?noticeUID=CO1.NTC.3119178&amp;isFromPublicArea=True&amp;isModal=False" TargetMode="External"/><Relationship Id="rId146" Type="http://schemas.openxmlformats.org/officeDocument/2006/relationships/hyperlink" Target="https://community.secop.gov.co/Public/Tendering/OpportunityDetail/Index?noticeUID=CO1.NTC.3130063&amp;isFromPublicArea=True&amp;isModal=False" TargetMode="External"/><Relationship Id="rId167" Type="http://schemas.openxmlformats.org/officeDocument/2006/relationships/hyperlink" Target="https://community.secop.gov.co/Public/Tendering/OpportunityDetail/Index?noticeUID=CO1.NTC.3140639&amp;isFromPublicArea=True&amp;isModal=False" TargetMode="External"/><Relationship Id="rId188" Type="http://schemas.openxmlformats.org/officeDocument/2006/relationships/hyperlink" Target="https://community.secop.gov.co/Public/Tendering/OpportunityDetail/Index?noticeUID=CO1.NTC.3158774&amp;isFromPublicArea=True&amp;isModal=False" TargetMode="External"/><Relationship Id="rId71" Type="http://schemas.openxmlformats.org/officeDocument/2006/relationships/hyperlink" Target="https://community.secop.gov.co/Public/Tendering/OpportunityDetail/Index?noticeUID=CO1.NTC.2948168&amp;isFromPublicArea=True&amp;isModal=False" TargetMode="External"/><Relationship Id="rId92" Type="http://schemas.openxmlformats.org/officeDocument/2006/relationships/hyperlink" Target="https://community.secop.gov.co/Public/Tendering/OpportunityDetail/Index?noticeUID=CO1.NTC.3107665&amp;isFromPublicArea=True&amp;isModal=False" TargetMode="External"/><Relationship Id="rId213" Type="http://schemas.openxmlformats.org/officeDocument/2006/relationships/hyperlink" Target="https://community.secop.gov.co/Public/Tendering/OpportunityDetail/Index?noticeUID=CO1.NTC.3176612&amp;isFromPublicArea=True&amp;isModal=False" TargetMode="External"/><Relationship Id="rId234" Type="http://schemas.openxmlformats.org/officeDocument/2006/relationships/hyperlink" Target="https://community.secop.gov.co/Public/Tendering/OpportunityDetail/Index?noticeUID=CO1.NTC.3184378&amp;isFromPublicArea=True&amp;isModal=False" TargetMode="External"/><Relationship Id="rId2" Type="http://schemas.openxmlformats.org/officeDocument/2006/relationships/hyperlink" Target="https://community.secop.gov.co/Public/Tendering/OpportunityDetail/Index?noticeUID=CO1.NTC.3009212&amp;isFromPublicArea=True&amp;isModal=False" TargetMode="External"/><Relationship Id="rId29" Type="http://schemas.openxmlformats.org/officeDocument/2006/relationships/hyperlink" Target="https://community.secop.gov.co/Public/Tendering/OpportunityDetail/Index?noticeUID=CO1.NTC.3056207&amp;isFromPublicArea=True&amp;isModal=False" TargetMode="External"/><Relationship Id="rId255" Type="http://schemas.openxmlformats.org/officeDocument/2006/relationships/hyperlink" Target="https://community.secop.gov.co/Public/Tendering/OpportunityDetail/Index?noticeUID=CO1.NTC.3002694&amp;isFromPublicArea=True&amp;isModal=False" TargetMode="External"/><Relationship Id="rId40" Type="http://schemas.openxmlformats.org/officeDocument/2006/relationships/hyperlink" Target="https://community.secop.gov.co/Public/Tendering/OpportunityDetail/Index?noticeUID=CO1.NTC.3093171&amp;isFromPublicArea=True&amp;isModal=False" TargetMode="External"/><Relationship Id="rId115" Type="http://schemas.openxmlformats.org/officeDocument/2006/relationships/hyperlink" Target="https://community.secop.gov.co/Public/Tendering/OpportunityDetail/Index?noticeUID=CO1.NTC.3161856&amp;isFromPublicArea=True&amp;isModal=False" TargetMode="External"/><Relationship Id="rId136" Type="http://schemas.openxmlformats.org/officeDocument/2006/relationships/hyperlink" Target="https://community.secop.gov.co/Public/Tendering/OpportunityDetail/Index?noticeUID=CO1.NTC.3133295&amp;isFromPublicArea=True&amp;isModal=False" TargetMode="External"/><Relationship Id="rId157" Type="http://schemas.openxmlformats.org/officeDocument/2006/relationships/hyperlink" Target="https://community.secop.gov.co/Public/Tendering/OpportunityDetail/Index?noticeUID=CO1.NTC.3068135&amp;isFromPublicArea=True&amp;isModal=False" TargetMode="External"/><Relationship Id="rId178" Type="http://schemas.openxmlformats.org/officeDocument/2006/relationships/hyperlink" Target="https://community.secop.gov.co/Public/Tendering/OpportunityDetail/Index?noticeUID=CO1.NTC.3153394&amp;isFromPublicArea=True&amp;isModal=False" TargetMode="External"/><Relationship Id="rId61" Type="http://schemas.openxmlformats.org/officeDocument/2006/relationships/hyperlink" Target="https://community.secop.gov.co/Public/Tendering/OpportunityDetail/Index?noticeUID=CO1.NTC.3090613&amp;isFromPublicArea=True&amp;isModal=False" TargetMode="External"/><Relationship Id="rId82" Type="http://schemas.openxmlformats.org/officeDocument/2006/relationships/hyperlink" Target="https://community.secop.gov.co/Public/Tendering/OpportunityDetail/Index?noticeUID=CO1.NTC.3101788&amp;isFromPublicArea=True&amp;isModal=False" TargetMode="External"/><Relationship Id="rId199" Type="http://schemas.openxmlformats.org/officeDocument/2006/relationships/hyperlink" Target="https://community.secop.gov.co/Public/Tendering/ContractNoticePhases/View?PPI=CO1.PPI.20037538&amp;isFromPublicArea=True&amp;isModal=False" TargetMode="External"/><Relationship Id="rId203" Type="http://schemas.openxmlformats.org/officeDocument/2006/relationships/hyperlink" Target="https://community.secop.gov.co/Public/Tendering/OpportunityDetail/Index?noticeUID=CO1.NTC.3166698&amp;isFromPublicArea=True&amp;isModal=False" TargetMode="External"/><Relationship Id="rId19" Type="http://schemas.openxmlformats.org/officeDocument/2006/relationships/hyperlink" Target="https://community.secop.gov.co/Public/Tendering/OpportunityDetail/Index?noticeUID=CO1.NTC.3184219&amp;isFromPublicArea=True&amp;isModal=False" TargetMode="External"/><Relationship Id="rId224" Type="http://schemas.openxmlformats.org/officeDocument/2006/relationships/hyperlink" Target="https://community.secop.gov.co/Public/Tendering/OpportunityDetail/Index?noticeUID=CO1.NTC.3191814&amp;isFromPublicArea=True&amp;isModal=False" TargetMode="External"/><Relationship Id="rId245" Type="http://schemas.openxmlformats.org/officeDocument/2006/relationships/hyperlink" Target="https://community.secop.gov.co/Public/Tendering/OpportunityDetail/Index?noticeUID=CO1.NTC.3193891&amp;isFromPublicArea=True&amp;isModal=False" TargetMode="External"/><Relationship Id="rId30" Type="http://schemas.openxmlformats.org/officeDocument/2006/relationships/hyperlink" Target="https://community.secop.gov.co/Public/Tendering/OpportunityDetail/Index?noticeUID=CO1.NTC.3070402&amp;isFromPublicArea=True&amp;isModal=False" TargetMode="External"/><Relationship Id="rId105" Type="http://schemas.openxmlformats.org/officeDocument/2006/relationships/hyperlink" Target="https://community.secop.gov.co/Public/Tendering/OpportunityDetail/Index?noticeUID=CO1.NTC.3117193&amp;isFromPublicArea=True&amp;isModal=False" TargetMode="External"/><Relationship Id="rId126" Type="http://schemas.openxmlformats.org/officeDocument/2006/relationships/hyperlink" Target="https://community.secop.gov.co/Public/Tendering/OpportunityDetail/Index?noticeUID=CO1.NTC.3119145&amp;isFromPublicArea=True&amp;isModal=False" TargetMode="External"/><Relationship Id="rId147" Type="http://schemas.openxmlformats.org/officeDocument/2006/relationships/hyperlink" Target="https://community.secop.gov.co/Public/Tendering/OpportunityDetail/Index?noticeUID=CO1.NTC.3131456&amp;isFromPublicArea=True&amp;isModal=False" TargetMode="External"/><Relationship Id="rId168" Type="http://schemas.openxmlformats.org/officeDocument/2006/relationships/hyperlink" Target="https://community.secop.gov.co/Public/Tendering/OpportunityDetail/Index?noticeUID=CO1.NTC.3145755&amp;isFromPublicArea=True&amp;isModal=False" TargetMode="External"/><Relationship Id="rId51" Type="http://schemas.openxmlformats.org/officeDocument/2006/relationships/hyperlink" Target="https://community.secop.gov.co/Public/Tendering/OpportunityDetail/Index?noticeUID=CO1.NTC.3115433&amp;isFromPublicArea=True&amp;isModal=False" TargetMode="External"/><Relationship Id="rId72" Type="http://schemas.openxmlformats.org/officeDocument/2006/relationships/hyperlink" Target="https://community.secop.gov.co/Public/Tendering/OpportunityDetail/Index?noticeUID=CO1.NTC.3108909&amp;isFromPublicArea=True&amp;isModal=False" TargetMode="External"/><Relationship Id="rId93" Type="http://schemas.openxmlformats.org/officeDocument/2006/relationships/hyperlink" Target="https://community.secop.gov.co/Public/Tendering/OpportunityDetail/Index?noticeUID=CO1.NTC.3115860&amp;isFromPublicArea=True&amp;isModal=False" TargetMode="External"/><Relationship Id="rId189" Type="http://schemas.openxmlformats.org/officeDocument/2006/relationships/hyperlink" Target="https://community.secop.gov.co/Public/Tendering/OpportunityDetail/Index?noticeUID=CO1.NTC.3157954&amp;isFromPublicArea=True&amp;isModal=False" TargetMode="External"/><Relationship Id="rId3" Type="http://schemas.openxmlformats.org/officeDocument/2006/relationships/hyperlink" Target="https://community.secop.gov.co/Public/Tendering/OpportunityDetail/Index?noticeUID=CO1.NTC.3177847&amp;isFromPublicArea=True&amp;isModal=False" TargetMode="External"/><Relationship Id="rId214" Type="http://schemas.openxmlformats.org/officeDocument/2006/relationships/hyperlink" Target="https://community.secop.gov.co/Public/Tendering/OpportunityDetail/Index?noticeUID=CO1.NTC.3177526&amp;isFromPublicArea=True&amp;isModal=False" TargetMode="External"/><Relationship Id="rId235" Type="http://schemas.openxmlformats.org/officeDocument/2006/relationships/hyperlink" Target="https://community.secop.gov.co/Public/Tendering/OpportunityDetail/Index?noticeUID=CO1.NTC.3186724&amp;isFromPublicArea=True&amp;isModal=False" TargetMode="External"/><Relationship Id="rId256" Type="http://schemas.openxmlformats.org/officeDocument/2006/relationships/hyperlink" Target="https://community.secop.gov.co/Public/Tendering/OpportunityDetail/Index?noticeUID=CO1.NTC.3212081&amp;isFromPublicArea=True&amp;isModal=False" TargetMode="External"/><Relationship Id="rId116" Type="http://schemas.openxmlformats.org/officeDocument/2006/relationships/hyperlink" Target="https://community.secop.gov.co/Public/Tendering/OpportunityDetail/Index?noticeUID=CO1.NTC.3116447&amp;isFromPublicArea=True&amp;isModal=False" TargetMode="External"/><Relationship Id="rId137" Type="http://schemas.openxmlformats.org/officeDocument/2006/relationships/hyperlink" Target="https://community.secop.gov.co/Public/Tendering/OpportunityDetail/Index?noticeUID=CO1.NTC.3126317&amp;isFromPublicArea=True&amp;isModal=False" TargetMode="External"/><Relationship Id="rId158" Type="http://schemas.openxmlformats.org/officeDocument/2006/relationships/hyperlink" Target="https://community.secop.gov.co/Public/Tendering/OpportunityDetail/Index?noticeUID=CO1.NTC.3167595&amp;isFromPublicArea=True&amp;isModal=False" TargetMode="External"/><Relationship Id="rId20" Type="http://schemas.openxmlformats.org/officeDocument/2006/relationships/hyperlink" Target="https://community.secop.gov.co/Public/Tendering/OpportunityDetail/Index?noticeUID=CO1.NTC.3048963&amp;isFromPublicArea=True&amp;isModal=False" TargetMode="External"/><Relationship Id="rId41" Type="http://schemas.openxmlformats.org/officeDocument/2006/relationships/hyperlink" Target="https://community.secop.gov.co/Public/Tendering/OpportunityDetail/Index?noticeUID=CO1.NTC.3107738&amp;isFromPublicArea=True&amp;isModal=False" TargetMode="External"/><Relationship Id="rId62" Type="http://schemas.openxmlformats.org/officeDocument/2006/relationships/hyperlink" Target="https://community.secop.gov.co/Public/Tendering/OpportunityDetail/Index?noticeUID=CO1.NTC.3100747&amp;isFromPublicArea=True&amp;isModal=False" TargetMode="External"/><Relationship Id="rId83" Type="http://schemas.openxmlformats.org/officeDocument/2006/relationships/hyperlink" Target="https://community.secop.gov.co/Public/Tendering/OpportunityDetail/Index?noticeUID=CO1.NTC.3108816&amp;isFromPublicArea=True&amp;isModal=False" TargetMode="External"/><Relationship Id="rId179" Type="http://schemas.openxmlformats.org/officeDocument/2006/relationships/hyperlink" Target="https://community.secop.gov.co/Public/Tendering/OpportunityDetail/Index?noticeUID=CO1.NTC.3148173&amp;isFromPublicArea=True&amp;isModal=False" TargetMode="External"/><Relationship Id="rId190" Type="http://schemas.openxmlformats.org/officeDocument/2006/relationships/hyperlink" Target="https://community.secop.gov.co/Public/Tendering/OpportunityDetail/Index?noticeUID=CO1.NTC.3162729&amp;isFromPublicArea=True&amp;isModal=False" TargetMode="External"/><Relationship Id="rId204" Type="http://schemas.openxmlformats.org/officeDocument/2006/relationships/hyperlink" Target="https://community.secop.gov.co/Public/Tendering/OpportunityDetail/Index?noticeUID=CO1.NTC.3169834&amp;isFromPublicArea=True&amp;isModal=False" TargetMode="External"/><Relationship Id="rId225" Type="http://schemas.openxmlformats.org/officeDocument/2006/relationships/hyperlink" Target="https://community.secop.gov.co/Public/Tendering/OpportunityDetail/Index?noticeUID=CO1.NTC.3211326&amp;isFromPublicArea=True&amp;isModal=False" TargetMode="External"/><Relationship Id="rId246" Type="http://schemas.openxmlformats.org/officeDocument/2006/relationships/hyperlink" Target="https://community.secop.gov.co/Public/Tendering/OpportunityDetail/Index?noticeUID=CO1.NTC.3202308&amp;isFromPublicArea=True&amp;isModal=False" TargetMode="External"/><Relationship Id="rId106" Type="http://schemas.openxmlformats.org/officeDocument/2006/relationships/hyperlink" Target="https://community.secop.gov.co/Public/Tendering/OpportunityDetail/Index?noticeUID=CO1.NTC.3113946&amp;isFromPublicArea=True&amp;isModal=False" TargetMode="External"/><Relationship Id="rId127" Type="http://schemas.openxmlformats.org/officeDocument/2006/relationships/hyperlink" Target="https://community.secop.gov.co/Public/Tendering/OpportunityDetail/Index?noticeUID=CO1.NTC.3117793&amp;isFromPublicArea=True&amp;isModal=False" TargetMode="External"/><Relationship Id="rId10" Type="http://schemas.openxmlformats.org/officeDocument/2006/relationships/hyperlink" Target="https://community.secop.gov.co/Public/Tendering/OpportunityDetail/Index?noticeUID=CO1.NTC.3192983&amp;isFromPublicArea=True&amp;isModal=False" TargetMode="External"/><Relationship Id="rId31" Type="http://schemas.openxmlformats.org/officeDocument/2006/relationships/hyperlink" Target="https://community.secop.gov.co/Public/Tendering/OpportunityDetail/Index?noticeUID=CO1.NTC.3064050&amp;isFromPublicArea=True&amp;isModal=False" TargetMode="External"/><Relationship Id="rId52" Type="http://schemas.openxmlformats.org/officeDocument/2006/relationships/hyperlink" Target="https://community.secop.gov.co/Public/Tendering/OpportunityDetail/Index?noticeUID=CO1.NTC.3108391&amp;isFromPublicArea=True&amp;isModal=False" TargetMode="External"/><Relationship Id="rId73" Type="http://schemas.openxmlformats.org/officeDocument/2006/relationships/hyperlink" Target="https://community.secop.gov.co/Public/Tendering/OpportunityDetail/Index?noticeUID=CO1.NTC.3104260&amp;isFromPublicArea=True&amp;isModal=False" TargetMode="External"/><Relationship Id="rId94" Type="http://schemas.openxmlformats.org/officeDocument/2006/relationships/hyperlink" Target="https://community.secop.gov.co/Public/Tendering/OpportunityDetail/Index?noticeUID=CO1.NTC.3104773&amp;isFromPublicArea=True&amp;isModal=False" TargetMode="External"/><Relationship Id="rId148" Type="http://schemas.openxmlformats.org/officeDocument/2006/relationships/hyperlink" Target="https://community.secop.gov.co/Public/Tendering/OpportunityDetail/Index?noticeUID=CO1.NTC.3139507&amp;isFromPublicArea=True&amp;isModal=False" TargetMode="External"/><Relationship Id="rId169" Type="http://schemas.openxmlformats.org/officeDocument/2006/relationships/hyperlink" Target="https://community.secop.gov.co/Public/Tendering/OpportunityDetail/Index?noticeUID=CO1.NTC.3144365&amp;isFromPublicArea=True&amp;isModal=False" TargetMode="External"/><Relationship Id="rId4" Type="http://schemas.openxmlformats.org/officeDocument/2006/relationships/hyperlink" Target="https://community.secop.gov.co/Public/Tendering/OpportunityDetail/Index?noticeUID=CO1.NTC.3210540&amp;isFromPublicArea=True&amp;isModal=False" TargetMode="External"/><Relationship Id="rId180" Type="http://schemas.openxmlformats.org/officeDocument/2006/relationships/hyperlink" Target="https://community.secop.gov.co/Public/Tendering/OpportunityDetail/Index?noticeUID=CO1.NTC.3155029&amp;isFromPublicArea=True&amp;isModal=False" TargetMode="External"/><Relationship Id="rId215" Type="http://schemas.openxmlformats.org/officeDocument/2006/relationships/hyperlink" Target="https://community.secop.gov.co/Public/Tendering/OpportunityDetail/Index?noticeUID=CO1.NTC.3179057&amp;isFromPublicArea=True&amp;isModal=False" TargetMode="External"/><Relationship Id="rId236" Type="http://schemas.openxmlformats.org/officeDocument/2006/relationships/hyperlink" Target="https://community.secop.gov.co/Public/Tendering/OpportunityDetail/Index?noticeUID=CO1.NTC.3210925&amp;isFromPublicArea=True&amp;isModal=False" TargetMode="External"/><Relationship Id="rId257" Type="http://schemas.openxmlformats.org/officeDocument/2006/relationships/hyperlink" Target="https://community.secop.gov.co/Public/Tendering/OpportunityDetail/Index?noticeUID=CO1.NTC.3216093&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topLeftCell="B1"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96" t="s">
        <v>426</v>
      </c>
      <c r="B1" s="96"/>
      <c r="C1" s="96"/>
      <c r="D1" s="96"/>
      <c r="E1" s="96"/>
      <c r="F1" s="96"/>
      <c r="G1" s="96"/>
      <c r="H1" s="96"/>
      <c r="I1" s="96"/>
      <c r="J1" s="96"/>
    </row>
    <row r="2" spans="1:10" ht="39" x14ac:dyDescent="0.25">
      <c r="A2" s="2" t="s">
        <v>401</v>
      </c>
      <c r="B2" s="2" t="s">
        <v>402</v>
      </c>
      <c r="C2" s="2" t="s">
        <v>403</v>
      </c>
      <c r="D2" s="3" t="s">
        <v>404</v>
      </c>
      <c r="E2" s="2" t="s">
        <v>405</v>
      </c>
      <c r="F2" s="4" t="s">
        <v>406</v>
      </c>
      <c r="G2" s="2" t="s">
        <v>407</v>
      </c>
      <c r="H2" s="4" t="s">
        <v>408</v>
      </c>
      <c r="I2" s="97" t="s">
        <v>409</v>
      </c>
      <c r="J2" s="97"/>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7125</v>
      </c>
      <c r="B1" s="98"/>
      <c r="C1" s="98"/>
      <c r="D1" s="98"/>
      <c r="E1" s="98"/>
      <c r="F1" s="98"/>
      <c r="G1" s="98"/>
      <c r="H1" s="98"/>
      <c r="I1" s="98"/>
      <c r="J1" s="98"/>
    </row>
    <row r="2" spans="1:10" ht="39" x14ac:dyDescent="0.25">
      <c r="A2" s="71" t="s">
        <v>401</v>
      </c>
      <c r="B2" s="71" t="s">
        <v>402</v>
      </c>
      <c r="C2" s="71" t="s">
        <v>403</v>
      </c>
      <c r="D2" s="3" t="s">
        <v>404</v>
      </c>
      <c r="E2" s="71" t="s">
        <v>405</v>
      </c>
      <c r="F2" s="4" t="s">
        <v>406</v>
      </c>
      <c r="G2" s="71" t="s">
        <v>407</v>
      </c>
      <c r="H2" s="4" t="s">
        <v>408</v>
      </c>
      <c r="I2" s="97" t="s">
        <v>409</v>
      </c>
      <c r="J2" s="97"/>
    </row>
    <row r="3" spans="1:10" ht="60" x14ac:dyDescent="0.25">
      <c r="A3" s="76" t="s">
        <v>6884</v>
      </c>
      <c r="B3" s="76" t="s">
        <v>7007</v>
      </c>
      <c r="C3" s="81" t="s">
        <v>6852</v>
      </c>
      <c r="D3" s="77">
        <v>15400000</v>
      </c>
      <c r="E3" s="78">
        <v>150</v>
      </c>
      <c r="F3" s="76" t="s">
        <v>4127</v>
      </c>
      <c r="G3" s="76" t="s">
        <v>396</v>
      </c>
      <c r="H3" s="79">
        <v>44847</v>
      </c>
      <c r="I3" s="76" t="s">
        <v>6949</v>
      </c>
      <c r="J3" s="80" t="s">
        <v>7063</v>
      </c>
    </row>
    <row r="4" spans="1:10" ht="48" x14ac:dyDescent="0.25">
      <c r="A4" s="76" t="s">
        <v>6885</v>
      </c>
      <c r="B4" s="76" t="s">
        <v>7008</v>
      </c>
      <c r="C4" s="81" t="s">
        <v>6853</v>
      </c>
      <c r="D4" s="77">
        <v>5325530</v>
      </c>
      <c r="E4" s="78">
        <v>60</v>
      </c>
      <c r="F4" s="76" t="s">
        <v>2756</v>
      </c>
      <c r="G4" s="76" t="s">
        <v>397</v>
      </c>
      <c r="H4" s="79">
        <v>44853</v>
      </c>
      <c r="I4" s="76" t="s">
        <v>6950</v>
      </c>
      <c r="J4" s="80" t="s">
        <v>7064</v>
      </c>
    </row>
    <row r="5" spans="1:10" ht="48" x14ac:dyDescent="0.25">
      <c r="A5" s="76" t="s">
        <v>6886</v>
      </c>
      <c r="B5" s="76" t="s">
        <v>7009</v>
      </c>
      <c r="C5" s="81" t="s">
        <v>476</v>
      </c>
      <c r="D5" s="77">
        <v>36420000</v>
      </c>
      <c r="E5" s="78">
        <v>180</v>
      </c>
      <c r="F5" s="76" t="s">
        <v>4127</v>
      </c>
      <c r="G5" s="76" t="s">
        <v>396</v>
      </c>
      <c r="H5" s="79">
        <v>44837</v>
      </c>
      <c r="I5" s="76" t="s">
        <v>6951</v>
      </c>
      <c r="J5" s="80" t="s">
        <v>7065</v>
      </c>
    </row>
    <row r="6" spans="1:10" ht="96" x14ac:dyDescent="0.25">
      <c r="A6" s="76" t="s">
        <v>6887</v>
      </c>
      <c r="B6" s="76" t="s">
        <v>7010</v>
      </c>
      <c r="C6" s="81" t="s">
        <v>3147</v>
      </c>
      <c r="D6" s="77">
        <v>28070000</v>
      </c>
      <c r="E6" s="78">
        <v>210</v>
      </c>
      <c r="F6" s="76" t="s">
        <v>4127</v>
      </c>
      <c r="G6" s="76" t="s">
        <v>396</v>
      </c>
      <c r="H6" s="79">
        <v>44840</v>
      </c>
      <c r="I6" s="76" t="s">
        <v>6952</v>
      </c>
      <c r="J6" s="80" t="s">
        <v>7066</v>
      </c>
    </row>
    <row r="7" spans="1:10" ht="72" x14ac:dyDescent="0.25">
      <c r="A7" s="76" t="s">
        <v>6888</v>
      </c>
      <c r="B7" s="76" t="s">
        <v>7011</v>
      </c>
      <c r="C7" s="81" t="s">
        <v>612</v>
      </c>
      <c r="D7" s="77">
        <v>8760000</v>
      </c>
      <c r="E7" s="78">
        <v>180</v>
      </c>
      <c r="F7" s="76" t="s">
        <v>4127</v>
      </c>
      <c r="G7" s="76" t="s">
        <v>396</v>
      </c>
      <c r="H7" s="79">
        <v>44858</v>
      </c>
      <c r="I7" s="76" t="s">
        <v>6953</v>
      </c>
      <c r="J7" s="80" t="s">
        <v>7067</v>
      </c>
    </row>
    <row r="8" spans="1:10" ht="48" x14ac:dyDescent="0.25">
      <c r="A8" s="76" t="s">
        <v>6889</v>
      </c>
      <c r="B8" s="76" t="s">
        <v>7012</v>
      </c>
      <c r="C8" s="81" t="s">
        <v>6854</v>
      </c>
      <c r="D8" s="77">
        <v>21395000</v>
      </c>
      <c r="E8" s="78">
        <v>165</v>
      </c>
      <c r="F8" s="76" t="s">
        <v>4127</v>
      </c>
      <c r="G8" s="76" t="s">
        <v>396</v>
      </c>
      <c r="H8" s="79">
        <v>44845</v>
      </c>
      <c r="I8" s="76" t="s">
        <v>6954</v>
      </c>
      <c r="J8" s="80" t="s">
        <v>7068</v>
      </c>
    </row>
    <row r="9" spans="1:10" ht="96" x14ac:dyDescent="0.25">
      <c r="A9" s="76" t="s">
        <v>6890</v>
      </c>
      <c r="B9" s="76" t="s">
        <v>7013</v>
      </c>
      <c r="C9" s="81" t="s">
        <v>3564</v>
      </c>
      <c r="D9" s="77">
        <v>21560000</v>
      </c>
      <c r="E9" s="78">
        <v>210</v>
      </c>
      <c r="F9" s="76" t="s">
        <v>4127</v>
      </c>
      <c r="G9" s="76" t="s">
        <v>396</v>
      </c>
      <c r="H9" s="79">
        <v>44837</v>
      </c>
      <c r="I9" s="76" t="s">
        <v>6955</v>
      </c>
      <c r="J9" s="80" t="s">
        <v>7069</v>
      </c>
    </row>
    <row r="10" spans="1:10" ht="60" x14ac:dyDescent="0.25">
      <c r="A10" s="76" t="s">
        <v>6891</v>
      </c>
      <c r="B10" s="76" t="s">
        <v>4040</v>
      </c>
      <c r="C10" s="81" t="s">
        <v>6855</v>
      </c>
      <c r="D10" s="77">
        <v>22110000</v>
      </c>
      <c r="E10" s="78">
        <v>90</v>
      </c>
      <c r="F10" s="76" t="s">
        <v>4127</v>
      </c>
      <c r="G10" s="76" t="s">
        <v>396</v>
      </c>
      <c r="H10" s="79">
        <v>44846</v>
      </c>
      <c r="I10" s="76" t="s">
        <v>6956</v>
      </c>
      <c r="J10" s="80" t="s">
        <v>7070</v>
      </c>
    </row>
    <row r="11" spans="1:10" ht="96" x14ac:dyDescent="0.25">
      <c r="A11" s="76" t="s">
        <v>6892</v>
      </c>
      <c r="B11" s="76" t="s">
        <v>7014</v>
      </c>
      <c r="C11" s="81" t="s">
        <v>3564</v>
      </c>
      <c r="D11" s="77">
        <v>21560000</v>
      </c>
      <c r="E11" s="78">
        <v>210</v>
      </c>
      <c r="F11" s="76" t="s">
        <v>4127</v>
      </c>
      <c r="G11" s="76" t="s">
        <v>396</v>
      </c>
      <c r="H11" s="79">
        <v>44848</v>
      </c>
      <c r="I11" s="76" t="s">
        <v>6957</v>
      </c>
      <c r="J11" s="80" t="s">
        <v>7071</v>
      </c>
    </row>
    <row r="12" spans="1:10" ht="48" x14ac:dyDescent="0.25">
      <c r="A12" s="76" t="s">
        <v>6893</v>
      </c>
      <c r="B12" s="76" t="s">
        <v>7015</v>
      </c>
      <c r="C12" s="81" t="s">
        <v>6856</v>
      </c>
      <c r="D12" s="77">
        <v>20160000</v>
      </c>
      <c r="E12" s="78">
        <v>90</v>
      </c>
      <c r="F12" s="76" t="s">
        <v>4127</v>
      </c>
      <c r="G12" s="76" t="s">
        <v>396</v>
      </c>
      <c r="H12" s="79">
        <v>44837</v>
      </c>
      <c r="I12" s="76" t="s">
        <v>6958</v>
      </c>
      <c r="J12" s="80" t="s">
        <v>7072</v>
      </c>
    </row>
    <row r="13" spans="1:10" ht="84" x14ac:dyDescent="0.25">
      <c r="A13" s="76" t="s">
        <v>6894</v>
      </c>
      <c r="B13" s="76" t="s">
        <v>7016</v>
      </c>
      <c r="C13" s="81" t="s">
        <v>6857</v>
      </c>
      <c r="D13" s="77">
        <v>44220000</v>
      </c>
      <c r="E13" s="78">
        <v>180</v>
      </c>
      <c r="F13" s="76" t="s">
        <v>4127</v>
      </c>
      <c r="G13" s="76" t="s">
        <v>396</v>
      </c>
      <c r="H13" s="79">
        <v>44838</v>
      </c>
      <c r="I13" s="76" t="s">
        <v>6959</v>
      </c>
      <c r="J13" s="80" t="s">
        <v>7073</v>
      </c>
    </row>
    <row r="14" spans="1:10" ht="48" x14ac:dyDescent="0.25">
      <c r="A14" s="76" t="s">
        <v>6895</v>
      </c>
      <c r="B14" s="76" t="s">
        <v>7017</v>
      </c>
      <c r="C14" s="81" t="s">
        <v>6178</v>
      </c>
      <c r="D14" s="77">
        <v>17160000</v>
      </c>
      <c r="E14" s="78">
        <v>180</v>
      </c>
      <c r="F14" s="76" t="s">
        <v>4127</v>
      </c>
      <c r="G14" s="76" t="s">
        <v>396</v>
      </c>
      <c r="H14" s="79">
        <v>44838</v>
      </c>
      <c r="I14" s="76" t="s">
        <v>6960</v>
      </c>
      <c r="J14" s="80" t="s">
        <v>7074</v>
      </c>
    </row>
    <row r="15" spans="1:10" ht="84" x14ac:dyDescent="0.25">
      <c r="A15" s="76" t="s">
        <v>6896</v>
      </c>
      <c r="B15" s="76" t="s">
        <v>7018</v>
      </c>
      <c r="C15" s="81" t="s">
        <v>6858</v>
      </c>
      <c r="D15" s="77">
        <v>38640000</v>
      </c>
      <c r="E15" s="78">
        <v>210</v>
      </c>
      <c r="F15" s="76" t="s">
        <v>4127</v>
      </c>
      <c r="G15" s="76" t="s">
        <v>396</v>
      </c>
      <c r="H15" s="79">
        <v>44838</v>
      </c>
      <c r="I15" s="76" t="s">
        <v>6961</v>
      </c>
      <c r="J15" s="80" t="s">
        <v>7075</v>
      </c>
    </row>
    <row r="16" spans="1:10" ht="48" x14ac:dyDescent="0.25">
      <c r="A16" s="76" t="s">
        <v>6897</v>
      </c>
      <c r="B16" s="76" t="s">
        <v>7019</v>
      </c>
      <c r="C16" s="81" t="s">
        <v>6859</v>
      </c>
      <c r="D16" s="77">
        <v>56400000</v>
      </c>
      <c r="E16" s="78">
        <v>150</v>
      </c>
      <c r="F16" s="76" t="s">
        <v>4127</v>
      </c>
      <c r="G16" s="76" t="s">
        <v>396</v>
      </c>
      <c r="H16" s="79">
        <v>44839</v>
      </c>
      <c r="I16" s="76" t="s">
        <v>6962</v>
      </c>
      <c r="J16" s="80" t="s">
        <v>7076</v>
      </c>
    </row>
    <row r="17" spans="1:10" ht="48" x14ac:dyDescent="0.25">
      <c r="A17" s="76" t="s">
        <v>6898</v>
      </c>
      <c r="B17" s="76" t="s">
        <v>7020</v>
      </c>
      <c r="C17" s="81" t="s">
        <v>3565</v>
      </c>
      <c r="D17" s="77">
        <v>24280000</v>
      </c>
      <c r="E17" s="78">
        <v>120</v>
      </c>
      <c r="F17" s="76" t="s">
        <v>4127</v>
      </c>
      <c r="G17" s="76" t="s">
        <v>396</v>
      </c>
      <c r="H17" s="79">
        <v>44839</v>
      </c>
      <c r="I17" s="76" t="s">
        <v>6963</v>
      </c>
      <c r="J17" s="80" t="s">
        <v>7077</v>
      </c>
    </row>
    <row r="18" spans="1:10" ht="84" x14ac:dyDescent="0.25">
      <c r="A18" s="76" t="s">
        <v>6899</v>
      </c>
      <c r="B18" s="76" t="s">
        <v>7021</v>
      </c>
      <c r="C18" s="81" t="s">
        <v>6857</v>
      </c>
      <c r="D18" s="77">
        <v>44220000</v>
      </c>
      <c r="E18" s="78">
        <v>180</v>
      </c>
      <c r="F18" s="76" t="s">
        <v>4127</v>
      </c>
      <c r="G18" s="76" t="s">
        <v>396</v>
      </c>
      <c r="H18" s="79">
        <v>44865</v>
      </c>
      <c r="I18" s="76" t="s">
        <v>6964</v>
      </c>
      <c r="J18" s="80" t="s">
        <v>7078</v>
      </c>
    </row>
    <row r="19" spans="1:10" ht="60" x14ac:dyDescent="0.25">
      <c r="A19" s="76" t="s">
        <v>6900</v>
      </c>
      <c r="B19" s="76" t="s">
        <v>7022</v>
      </c>
      <c r="C19" s="81" t="s">
        <v>6860</v>
      </c>
      <c r="D19" s="77">
        <v>55980000</v>
      </c>
      <c r="E19" s="78">
        <v>180</v>
      </c>
      <c r="F19" s="76" t="s">
        <v>4127</v>
      </c>
      <c r="G19" s="76" t="s">
        <v>396</v>
      </c>
      <c r="H19" s="79">
        <v>44840</v>
      </c>
      <c r="I19" s="76" t="s">
        <v>6965</v>
      </c>
      <c r="J19" s="80" t="s">
        <v>7079</v>
      </c>
    </row>
    <row r="20" spans="1:10" ht="144" x14ac:dyDescent="0.25">
      <c r="A20" s="76" t="s">
        <v>6901</v>
      </c>
      <c r="B20" s="76" t="s">
        <v>278</v>
      </c>
      <c r="C20" s="81" t="s">
        <v>6861</v>
      </c>
      <c r="D20" s="77">
        <v>40535000</v>
      </c>
      <c r="E20" s="78">
        <v>165</v>
      </c>
      <c r="F20" s="76" t="s">
        <v>4127</v>
      </c>
      <c r="G20" s="76" t="s">
        <v>396</v>
      </c>
      <c r="H20" s="79">
        <v>44854</v>
      </c>
      <c r="I20" s="76" t="s">
        <v>6966</v>
      </c>
      <c r="J20" s="80" t="s">
        <v>7080</v>
      </c>
    </row>
    <row r="21" spans="1:10" ht="60" x14ac:dyDescent="0.25">
      <c r="A21" s="76" t="s">
        <v>6902</v>
      </c>
      <c r="B21" s="76" t="s">
        <v>7023</v>
      </c>
      <c r="C21" s="81" t="s">
        <v>6862</v>
      </c>
      <c r="D21" s="77">
        <v>47040000</v>
      </c>
      <c r="E21" s="78">
        <v>210</v>
      </c>
      <c r="F21" s="76" t="s">
        <v>4127</v>
      </c>
      <c r="G21" s="76" t="s">
        <v>396</v>
      </c>
      <c r="H21" s="79">
        <v>44840</v>
      </c>
      <c r="I21" s="76" t="s">
        <v>6967</v>
      </c>
      <c r="J21" s="80" t="s">
        <v>7081</v>
      </c>
    </row>
    <row r="22" spans="1:10" ht="72" x14ac:dyDescent="0.25">
      <c r="A22" s="76" t="s">
        <v>6903</v>
      </c>
      <c r="B22" s="76" t="s">
        <v>7024</v>
      </c>
      <c r="C22" s="81" t="s">
        <v>6863</v>
      </c>
      <c r="D22" s="77">
        <v>17160000</v>
      </c>
      <c r="E22" s="78">
        <v>180</v>
      </c>
      <c r="F22" s="76" t="s">
        <v>4127</v>
      </c>
      <c r="G22" s="76" t="s">
        <v>396</v>
      </c>
      <c r="H22" s="79">
        <v>44844</v>
      </c>
      <c r="I22" s="76" t="s">
        <v>6968</v>
      </c>
      <c r="J22" s="80" t="s">
        <v>7082</v>
      </c>
    </row>
    <row r="23" spans="1:10" ht="72" x14ac:dyDescent="0.25">
      <c r="A23" s="76" t="s">
        <v>6904</v>
      </c>
      <c r="B23" s="76" t="s">
        <v>7025</v>
      </c>
      <c r="C23" s="81" t="s">
        <v>3568</v>
      </c>
      <c r="D23" s="77">
        <v>119760000</v>
      </c>
      <c r="E23" s="78">
        <v>360</v>
      </c>
      <c r="F23" s="76" t="s">
        <v>4127</v>
      </c>
      <c r="G23" s="76" t="s">
        <v>396</v>
      </c>
      <c r="H23" s="79">
        <v>44840</v>
      </c>
      <c r="I23" s="76" t="s">
        <v>6969</v>
      </c>
      <c r="J23" s="80" t="s">
        <v>7083</v>
      </c>
    </row>
    <row r="24" spans="1:10" ht="48" x14ac:dyDescent="0.25">
      <c r="A24" s="76" t="s">
        <v>6905</v>
      </c>
      <c r="B24" s="76" t="s">
        <v>7026</v>
      </c>
      <c r="C24" s="81" t="s">
        <v>6864</v>
      </c>
      <c r="D24" s="77">
        <v>672859646.72000003</v>
      </c>
      <c r="E24" s="78">
        <v>248</v>
      </c>
      <c r="F24" s="76" t="s">
        <v>2755</v>
      </c>
      <c r="G24" s="76" t="s">
        <v>398</v>
      </c>
      <c r="H24" s="79">
        <v>44838</v>
      </c>
      <c r="I24" s="76" t="s">
        <v>400</v>
      </c>
      <c r="J24" s="80" t="s">
        <v>7084</v>
      </c>
    </row>
    <row r="25" spans="1:10" ht="84" x14ac:dyDescent="0.25">
      <c r="A25" s="76" t="s">
        <v>6906</v>
      </c>
      <c r="B25" s="76" t="s">
        <v>7027</v>
      </c>
      <c r="C25" s="81" t="s">
        <v>611</v>
      </c>
      <c r="D25" s="77">
        <v>28070000</v>
      </c>
      <c r="E25" s="78">
        <v>210</v>
      </c>
      <c r="F25" s="76" t="s">
        <v>4127</v>
      </c>
      <c r="G25" s="76" t="s">
        <v>396</v>
      </c>
      <c r="H25" s="79">
        <v>44845</v>
      </c>
      <c r="I25" s="76" t="s">
        <v>6970</v>
      </c>
      <c r="J25" s="80" t="s">
        <v>7085</v>
      </c>
    </row>
    <row r="26" spans="1:10" ht="84" x14ac:dyDescent="0.25">
      <c r="A26" s="76" t="s">
        <v>6907</v>
      </c>
      <c r="B26" s="76" t="s">
        <v>7028</v>
      </c>
      <c r="C26" s="81" t="s">
        <v>3594</v>
      </c>
      <c r="D26" s="77">
        <v>72840000</v>
      </c>
      <c r="E26" s="78">
        <v>360</v>
      </c>
      <c r="F26" s="76" t="s">
        <v>4127</v>
      </c>
      <c r="G26" s="76" t="s">
        <v>396</v>
      </c>
      <c r="H26" s="79">
        <v>44852</v>
      </c>
      <c r="I26" s="76" t="s">
        <v>6971</v>
      </c>
      <c r="J26" s="80" t="s">
        <v>7086</v>
      </c>
    </row>
    <row r="27" spans="1:10" ht="96" x14ac:dyDescent="0.25">
      <c r="A27" s="76" t="s">
        <v>6908</v>
      </c>
      <c r="B27" s="76" t="s">
        <v>7029</v>
      </c>
      <c r="C27" s="81" t="s">
        <v>3564</v>
      </c>
      <c r="D27" s="77">
        <v>15400000</v>
      </c>
      <c r="E27" s="78">
        <v>150</v>
      </c>
      <c r="F27" s="76" t="s">
        <v>4127</v>
      </c>
      <c r="G27" s="76" t="s">
        <v>396</v>
      </c>
      <c r="H27" s="79">
        <v>44861</v>
      </c>
      <c r="I27" s="76" t="s">
        <v>6972</v>
      </c>
      <c r="J27" s="80" t="s">
        <v>7087</v>
      </c>
    </row>
    <row r="28" spans="1:10" ht="96" x14ac:dyDescent="0.25">
      <c r="A28" s="76" t="s">
        <v>6909</v>
      </c>
      <c r="B28" s="76" t="s">
        <v>79</v>
      </c>
      <c r="C28" s="81" t="s">
        <v>563</v>
      </c>
      <c r="D28" s="77">
        <v>40100000</v>
      </c>
      <c r="E28" s="78">
        <v>150</v>
      </c>
      <c r="F28" s="76" t="s">
        <v>4127</v>
      </c>
      <c r="G28" s="76" t="s">
        <v>396</v>
      </c>
      <c r="H28" s="79">
        <v>44846</v>
      </c>
      <c r="I28" s="76" t="s">
        <v>6973</v>
      </c>
      <c r="J28" s="80" t="s">
        <v>7088</v>
      </c>
    </row>
    <row r="29" spans="1:10" ht="48" x14ac:dyDescent="0.25">
      <c r="A29" s="76" t="s">
        <v>6910</v>
      </c>
      <c r="B29" s="76" t="s">
        <v>7030</v>
      </c>
      <c r="C29" s="81" t="s">
        <v>6865</v>
      </c>
      <c r="D29" s="77">
        <v>767900</v>
      </c>
      <c r="E29" s="78">
        <v>360</v>
      </c>
      <c r="F29" s="76" t="s">
        <v>2756</v>
      </c>
      <c r="G29" s="76" t="s">
        <v>397</v>
      </c>
      <c r="H29" s="79">
        <v>44865</v>
      </c>
      <c r="I29" s="76" t="s">
        <v>6974</v>
      </c>
      <c r="J29" s="80" t="s">
        <v>7089</v>
      </c>
    </row>
    <row r="30" spans="1:10" ht="60" x14ac:dyDescent="0.25">
      <c r="A30" s="76" t="s">
        <v>6911</v>
      </c>
      <c r="B30" s="76" t="s">
        <v>7031</v>
      </c>
      <c r="C30" s="81" t="s">
        <v>6866</v>
      </c>
      <c r="D30" s="77">
        <v>1503911017</v>
      </c>
      <c r="E30" s="78">
        <v>150</v>
      </c>
      <c r="F30" s="76" t="s">
        <v>6946</v>
      </c>
      <c r="G30" s="76" t="s">
        <v>3663</v>
      </c>
      <c r="H30" s="79">
        <v>44844</v>
      </c>
      <c r="I30" s="76" t="s">
        <v>6975</v>
      </c>
      <c r="J30" s="80" t="s">
        <v>7090</v>
      </c>
    </row>
    <row r="31" spans="1:10" ht="72" x14ac:dyDescent="0.25">
      <c r="A31" s="76" t="s">
        <v>6912</v>
      </c>
      <c r="B31" s="76" t="s">
        <v>7032</v>
      </c>
      <c r="C31" s="81" t="s">
        <v>612</v>
      </c>
      <c r="D31" s="77">
        <v>6570000</v>
      </c>
      <c r="E31" s="78">
        <v>135</v>
      </c>
      <c r="F31" s="76" t="s">
        <v>4127</v>
      </c>
      <c r="G31" s="76" t="s">
        <v>396</v>
      </c>
      <c r="H31" s="79">
        <v>44862</v>
      </c>
      <c r="I31" s="76" t="s">
        <v>6976</v>
      </c>
      <c r="J31" s="80" t="s">
        <v>7091</v>
      </c>
    </row>
    <row r="32" spans="1:10" ht="72" x14ac:dyDescent="0.25">
      <c r="A32" s="76" t="s">
        <v>6913</v>
      </c>
      <c r="B32" s="76" t="s">
        <v>7033</v>
      </c>
      <c r="C32" s="81" t="s">
        <v>6867</v>
      </c>
      <c r="D32" s="77">
        <v>27315000</v>
      </c>
      <c r="E32" s="78">
        <v>135</v>
      </c>
      <c r="F32" s="76" t="s">
        <v>4127</v>
      </c>
      <c r="G32" s="76" t="s">
        <v>396</v>
      </c>
      <c r="H32" s="79">
        <v>44846</v>
      </c>
      <c r="I32" s="76" t="s">
        <v>6977</v>
      </c>
      <c r="J32" s="80" t="s">
        <v>7092</v>
      </c>
    </row>
    <row r="33" spans="1:10" ht="84" x14ac:dyDescent="0.25">
      <c r="A33" s="76" t="s">
        <v>6914</v>
      </c>
      <c r="B33" s="76" t="s">
        <v>7034</v>
      </c>
      <c r="C33" s="81" t="s">
        <v>6868</v>
      </c>
      <c r="D33" s="77">
        <v>30350000</v>
      </c>
      <c r="E33" s="78">
        <v>150</v>
      </c>
      <c r="F33" s="76" t="s">
        <v>4127</v>
      </c>
      <c r="G33" s="76" t="s">
        <v>396</v>
      </c>
      <c r="H33" s="79">
        <v>44845</v>
      </c>
      <c r="I33" s="76" t="s">
        <v>6978</v>
      </c>
      <c r="J33" s="80" t="s">
        <v>7093</v>
      </c>
    </row>
    <row r="34" spans="1:10" ht="84" x14ac:dyDescent="0.25">
      <c r="A34" s="76" t="s">
        <v>6915</v>
      </c>
      <c r="B34" s="76" t="s">
        <v>7035</v>
      </c>
      <c r="C34" s="81" t="s">
        <v>6869</v>
      </c>
      <c r="D34" s="77">
        <v>0</v>
      </c>
      <c r="E34" s="78">
        <v>3870</v>
      </c>
      <c r="F34" s="76" t="s">
        <v>6947</v>
      </c>
      <c r="G34" s="76" t="s">
        <v>1612</v>
      </c>
      <c r="H34" s="79">
        <v>44858</v>
      </c>
      <c r="I34" s="76" t="s">
        <v>6979</v>
      </c>
      <c r="J34" s="80" t="s">
        <v>7094</v>
      </c>
    </row>
    <row r="35" spans="1:10" ht="84" x14ac:dyDescent="0.25">
      <c r="A35" s="76" t="s">
        <v>6916</v>
      </c>
      <c r="B35" s="76" t="s">
        <v>7036</v>
      </c>
      <c r="C35" s="81" t="s">
        <v>611</v>
      </c>
      <c r="D35" s="77">
        <v>24060000</v>
      </c>
      <c r="E35" s="78">
        <v>180</v>
      </c>
      <c r="F35" s="76" t="s">
        <v>4127</v>
      </c>
      <c r="G35" s="76" t="s">
        <v>396</v>
      </c>
      <c r="H35" s="79">
        <v>44862</v>
      </c>
      <c r="I35" s="76" t="s">
        <v>6980</v>
      </c>
      <c r="J35" s="80" t="s">
        <v>7095</v>
      </c>
    </row>
    <row r="36" spans="1:10" ht="72" x14ac:dyDescent="0.25">
      <c r="A36" s="76" t="s">
        <v>6917</v>
      </c>
      <c r="B36" s="76" t="s">
        <v>7037</v>
      </c>
      <c r="C36" s="81" t="s">
        <v>3124</v>
      </c>
      <c r="D36" s="77">
        <v>44220000</v>
      </c>
      <c r="E36" s="78">
        <v>180</v>
      </c>
      <c r="F36" s="76" t="s">
        <v>4127</v>
      </c>
      <c r="G36" s="76" t="s">
        <v>396</v>
      </c>
      <c r="H36" s="79">
        <v>44862</v>
      </c>
      <c r="I36" s="76" t="s">
        <v>6981</v>
      </c>
      <c r="J36" s="80" t="s">
        <v>7096</v>
      </c>
    </row>
    <row r="37" spans="1:10" ht="48" x14ac:dyDescent="0.25">
      <c r="A37" s="76" t="s">
        <v>6918</v>
      </c>
      <c r="B37" s="76" t="s">
        <v>7038</v>
      </c>
      <c r="C37" s="81" t="s">
        <v>3656</v>
      </c>
      <c r="D37" s="77">
        <v>8760000</v>
      </c>
      <c r="E37" s="78">
        <v>180</v>
      </c>
      <c r="F37" s="76" t="s">
        <v>4127</v>
      </c>
      <c r="G37" s="76" t="s">
        <v>396</v>
      </c>
      <c r="H37" s="79">
        <v>44852</v>
      </c>
      <c r="I37" s="76" t="s">
        <v>6982</v>
      </c>
      <c r="J37" s="80" t="s">
        <v>7097</v>
      </c>
    </row>
    <row r="38" spans="1:10" ht="48" x14ac:dyDescent="0.25">
      <c r="A38" s="76" t="s">
        <v>6919</v>
      </c>
      <c r="B38" s="76" t="s">
        <v>7039</v>
      </c>
      <c r="C38" s="81" t="s">
        <v>683</v>
      </c>
      <c r="D38" s="77">
        <v>33600000</v>
      </c>
      <c r="E38" s="78">
        <v>150</v>
      </c>
      <c r="F38" s="76" t="s">
        <v>4127</v>
      </c>
      <c r="G38" s="76" t="s">
        <v>396</v>
      </c>
      <c r="H38" s="79">
        <v>44852</v>
      </c>
      <c r="I38" s="76" t="s">
        <v>6983</v>
      </c>
      <c r="J38" s="80" t="s">
        <v>7098</v>
      </c>
    </row>
    <row r="39" spans="1:10" ht="84" x14ac:dyDescent="0.25">
      <c r="A39" s="76" t="s">
        <v>6920</v>
      </c>
      <c r="B39" s="76" t="s">
        <v>7040</v>
      </c>
      <c r="C39" s="81" t="s">
        <v>6870</v>
      </c>
      <c r="D39" s="77">
        <v>46650000</v>
      </c>
      <c r="E39" s="78">
        <v>150</v>
      </c>
      <c r="F39" s="76" t="s">
        <v>4127</v>
      </c>
      <c r="G39" s="76" t="s">
        <v>396</v>
      </c>
      <c r="H39" s="79">
        <v>44846</v>
      </c>
      <c r="I39" s="76" t="s">
        <v>6984</v>
      </c>
      <c r="J39" s="80" t="s">
        <v>7099</v>
      </c>
    </row>
    <row r="40" spans="1:10" ht="72" x14ac:dyDescent="0.25">
      <c r="A40" s="76" t="s">
        <v>6921</v>
      </c>
      <c r="B40" s="76" t="s">
        <v>7041</v>
      </c>
      <c r="C40" s="81" t="s">
        <v>604</v>
      </c>
      <c r="D40" s="77">
        <v>24280000</v>
      </c>
      <c r="E40" s="78">
        <v>120</v>
      </c>
      <c r="F40" s="76" t="s">
        <v>4127</v>
      </c>
      <c r="G40" s="76" t="s">
        <v>396</v>
      </c>
      <c r="H40" s="79">
        <v>44853</v>
      </c>
      <c r="I40" s="76" t="s">
        <v>6985</v>
      </c>
      <c r="J40" s="80" t="s">
        <v>7100</v>
      </c>
    </row>
    <row r="41" spans="1:10" ht="60" x14ac:dyDescent="0.25">
      <c r="A41" s="76" t="s">
        <v>6922</v>
      </c>
      <c r="B41" s="76" t="s">
        <v>7042</v>
      </c>
      <c r="C41" s="81" t="s">
        <v>6871</v>
      </c>
      <c r="D41" s="77">
        <v>74820000</v>
      </c>
      <c r="E41" s="78">
        <v>180</v>
      </c>
      <c r="F41" s="76" t="s">
        <v>4127</v>
      </c>
      <c r="G41" s="76" t="s">
        <v>396</v>
      </c>
      <c r="H41" s="79">
        <v>44853</v>
      </c>
      <c r="I41" s="76" t="s">
        <v>6986</v>
      </c>
      <c r="J41" s="80" t="s">
        <v>7101</v>
      </c>
    </row>
    <row r="42" spans="1:10" ht="60" x14ac:dyDescent="0.25">
      <c r="A42" s="76" t="s">
        <v>6923</v>
      </c>
      <c r="B42" s="76" t="s">
        <v>2949</v>
      </c>
      <c r="C42" s="81" t="s">
        <v>6872</v>
      </c>
      <c r="D42" s="77">
        <v>73250000</v>
      </c>
      <c r="E42" s="78">
        <v>150</v>
      </c>
      <c r="F42" s="76" t="s">
        <v>4127</v>
      </c>
      <c r="G42" s="76" t="s">
        <v>396</v>
      </c>
      <c r="H42" s="79">
        <v>44858</v>
      </c>
      <c r="I42" s="76" t="s">
        <v>6987</v>
      </c>
      <c r="J42" s="80" t="s">
        <v>7102</v>
      </c>
    </row>
    <row r="43" spans="1:10" ht="60" x14ac:dyDescent="0.25">
      <c r="A43" s="76" t="s">
        <v>6924</v>
      </c>
      <c r="B43" s="76" t="s">
        <v>7043</v>
      </c>
      <c r="C43" s="81" t="s">
        <v>6214</v>
      </c>
      <c r="D43" s="77">
        <v>11440000</v>
      </c>
      <c r="E43" s="78">
        <v>120</v>
      </c>
      <c r="F43" s="76" t="s">
        <v>4127</v>
      </c>
      <c r="G43" s="76" t="s">
        <v>396</v>
      </c>
      <c r="H43" s="79">
        <v>44853</v>
      </c>
      <c r="I43" s="76" t="s">
        <v>6988</v>
      </c>
      <c r="J43" s="80" t="s">
        <v>7103</v>
      </c>
    </row>
    <row r="44" spans="1:10" ht="60" x14ac:dyDescent="0.25">
      <c r="A44" s="76" t="s">
        <v>6925</v>
      </c>
      <c r="B44" s="76" t="s">
        <v>7044</v>
      </c>
      <c r="C44" s="81" t="s">
        <v>3587</v>
      </c>
      <c r="D44" s="77">
        <v>22080000</v>
      </c>
      <c r="E44" s="78">
        <v>120</v>
      </c>
      <c r="F44" s="76" t="s">
        <v>4127</v>
      </c>
      <c r="G44" s="76" t="s">
        <v>396</v>
      </c>
      <c r="H44" s="79">
        <v>44854</v>
      </c>
      <c r="I44" s="76" t="s">
        <v>6989</v>
      </c>
      <c r="J44" s="80" t="s">
        <v>7104</v>
      </c>
    </row>
    <row r="45" spans="1:10" ht="48" x14ac:dyDescent="0.25">
      <c r="A45" s="76" t="s">
        <v>6926</v>
      </c>
      <c r="B45" s="76" t="s">
        <v>7045</v>
      </c>
      <c r="C45" s="81" t="s">
        <v>6873</v>
      </c>
      <c r="D45" s="77">
        <v>13320000</v>
      </c>
      <c r="E45" s="78">
        <v>90</v>
      </c>
      <c r="F45" s="76" t="s">
        <v>4127</v>
      </c>
      <c r="G45" s="76" t="s">
        <v>396</v>
      </c>
      <c r="H45" s="79">
        <v>44854</v>
      </c>
      <c r="I45" s="76" t="s">
        <v>6990</v>
      </c>
      <c r="J45" s="80" t="s">
        <v>7105</v>
      </c>
    </row>
    <row r="46" spans="1:10" ht="96" x14ac:dyDescent="0.25">
      <c r="A46" s="76" t="s">
        <v>6927</v>
      </c>
      <c r="B46" s="76" t="s">
        <v>7046</v>
      </c>
      <c r="C46" s="81" t="s">
        <v>6874</v>
      </c>
      <c r="D46" s="77">
        <v>64980000</v>
      </c>
      <c r="E46" s="78">
        <v>90</v>
      </c>
      <c r="F46" s="76" t="s">
        <v>2756</v>
      </c>
      <c r="G46" s="76" t="s">
        <v>399</v>
      </c>
      <c r="H46" s="79">
        <v>44852</v>
      </c>
      <c r="I46" s="76" t="s">
        <v>6991</v>
      </c>
      <c r="J46" s="80" t="s">
        <v>7106</v>
      </c>
    </row>
    <row r="47" spans="1:10" ht="60" x14ac:dyDescent="0.25">
      <c r="A47" s="76" t="s">
        <v>6928</v>
      </c>
      <c r="B47" s="76" t="s">
        <v>7047</v>
      </c>
      <c r="C47" s="81" t="s">
        <v>6875</v>
      </c>
      <c r="D47" s="77">
        <v>13036415</v>
      </c>
      <c r="E47" s="78">
        <v>0</v>
      </c>
      <c r="F47" s="76" t="s">
        <v>2756</v>
      </c>
      <c r="G47" s="76" t="s">
        <v>397</v>
      </c>
      <c r="H47" s="79">
        <v>44861</v>
      </c>
      <c r="I47" s="76" t="s">
        <v>6992</v>
      </c>
      <c r="J47" s="80" t="s">
        <v>7107</v>
      </c>
    </row>
    <row r="48" spans="1:10" ht="48" x14ac:dyDescent="0.25">
      <c r="A48" s="76" t="s">
        <v>6929</v>
      </c>
      <c r="B48" s="76" t="s">
        <v>7048</v>
      </c>
      <c r="C48" s="81" t="s">
        <v>6876</v>
      </c>
      <c r="D48" s="77">
        <v>52566542</v>
      </c>
      <c r="E48" s="78">
        <v>360</v>
      </c>
      <c r="F48" s="76" t="s">
        <v>2756</v>
      </c>
      <c r="G48" s="76" t="s">
        <v>397</v>
      </c>
      <c r="H48" s="79">
        <v>44860</v>
      </c>
      <c r="I48" s="76" t="s">
        <v>6993</v>
      </c>
      <c r="J48" s="80" t="s">
        <v>7108</v>
      </c>
    </row>
    <row r="49" spans="1:10" ht="84" x14ac:dyDescent="0.25">
      <c r="A49" s="76" t="s">
        <v>6930</v>
      </c>
      <c r="B49" s="76" t="s">
        <v>7049</v>
      </c>
      <c r="C49" s="81" t="s">
        <v>3594</v>
      </c>
      <c r="D49" s="77">
        <v>72840000</v>
      </c>
      <c r="E49" s="78">
        <v>360</v>
      </c>
      <c r="F49" s="76" t="s">
        <v>4127</v>
      </c>
      <c r="G49" s="76" t="s">
        <v>396</v>
      </c>
      <c r="H49" s="79">
        <v>44865</v>
      </c>
      <c r="I49" s="76" t="s">
        <v>6994</v>
      </c>
      <c r="J49" s="80" t="s">
        <v>7109</v>
      </c>
    </row>
    <row r="50" spans="1:10" ht="84" x14ac:dyDescent="0.25">
      <c r="A50" s="76" t="s">
        <v>6931</v>
      </c>
      <c r="B50" s="76" t="s">
        <v>7050</v>
      </c>
      <c r="C50" s="81" t="s">
        <v>3594</v>
      </c>
      <c r="D50" s="77">
        <v>72840000</v>
      </c>
      <c r="E50" s="78">
        <v>360</v>
      </c>
      <c r="F50" s="76" t="s">
        <v>4127</v>
      </c>
      <c r="G50" s="76" t="s">
        <v>396</v>
      </c>
      <c r="H50" s="79">
        <v>44859</v>
      </c>
      <c r="I50" s="76" t="s">
        <v>6995</v>
      </c>
      <c r="J50" s="80" t="s">
        <v>7110</v>
      </c>
    </row>
    <row r="51" spans="1:10" ht="84" x14ac:dyDescent="0.25">
      <c r="A51" s="76" t="s">
        <v>6932</v>
      </c>
      <c r="B51" s="76" t="s">
        <v>7051</v>
      </c>
      <c r="C51" s="81" t="s">
        <v>3594</v>
      </c>
      <c r="D51" s="77">
        <v>31564000</v>
      </c>
      <c r="E51" s="78">
        <v>156</v>
      </c>
      <c r="F51" s="76" t="s">
        <v>4127</v>
      </c>
      <c r="G51" s="76" t="s">
        <v>396</v>
      </c>
      <c r="H51" s="79">
        <v>44859</v>
      </c>
      <c r="I51" s="76" t="s">
        <v>6996</v>
      </c>
      <c r="J51" s="80" t="s">
        <v>7111</v>
      </c>
    </row>
    <row r="52" spans="1:10" ht="84" x14ac:dyDescent="0.25">
      <c r="A52" s="76" t="s">
        <v>6933</v>
      </c>
      <c r="B52" s="76" t="s">
        <v>7052</v>
      </c>
      <c r="C52" s="81" t="s">
        <v>6877</v>
      </c>
      <c r="D52" s="77">
        <v>0</v>
      </c>
      <c r="E52" s="78">
        <v>720</v>
      </c>
      <c r="F52" s="76" t="s">
        <v>2756</v>
      </c>
      <c r="G52" s="76" t="s">
        <v>399</v>
      </c>
      <c r="H52" s="79">
        <v>44862</v>
      </c>
      <c r="I52" s="76" t="s">
        <v>6997</v>
      </c>
      <c r="J52" s="80" t="s">
        <v>7112</v>
      </c>
    </row>
    <row r="53" spans="1:10" ht="48" x14ac:dyDescent="0.25">
      <c r="A53" s="76" t="s">
        <v>6934</v>
      </c>
      <c r="B53" s="76" t="s">
        <v>7053</v>
      </c>
      <c r="C53" s="81" t="s">
        <v>6878</v>
      </c>
      <c r="D53" s="77">
        <v>4601236</v>
      </c>
      <c r="E53" s="78">
        <v>53</v>
      </c>
      <c r="F53" s="76" t="s">
        <v>2755</v>
      </c>
      <c r="G53" s="76" t="s">
        <v>6948</v>
      </c>
      <c r="H53" s="79">
        <v>44854</v>
      </c>
      <c r="I53" s="76" t="s">
        <v>400</v>
      </c>
      <c r="J53" s="80" t="s">
        <v>7113</v>
      </c>
    </row>
    <row r="54" spans="1:10" ht="48" x14ac:dyDescent="0.25">
      <c r="A54" s="76" t="s">
        <v>6935</v>
      </c>
      <c r="B54" s="76" t="s">
        <v>7054</v>
      </c>
      <c r="C54" s="81" t="s">
        <v>6879</v>
      </c>
      <c r="D54" s="77">
        <v>11465775</v>
      </c>
      <c r="E54" s="78">
        <v>50</v>
      </c>
      <c r="F54" s="76" t="s">
        <v>2755</v>
      </c>
      <c r="G54" s="76" t="s">
        <v>6948</v>
      </c>
      <c r="H54" s="79">
        <v>44854</v>
      </c>
      <c r="I54" s="76" t="s">
        <v>400</v>
      </c>
      <c r="J54" s="80" t="s">
        <v>7114</v>
      </c>
    </row>
    <row r="55" spans="1:10" ht="36" x14ac:dyDescent="0.25">
      <c r="A55" s="76" t="s">
        <v>6936</v>
      </c>
      <c r="B55" s="76" t="s">
        <v>7054</v>
      </c>
      <c r="C55" s="81" t="s">
        <v>6880</v>
      </c>
      <c r="D55" s="77">
        <v>3956900</v>
      </c>
      <c r="E55" s="78">
        <v>53</v>
      </c>
      <c r="F55" s="76" t="s">
        <v>2755</v>
      </c>
      <c r="G55" s="76" t="s">
        <v>6948</v>
      </c>
      <c r="H55" s="79">
        <v>44855</v>
      </c>
      <c r="I55" s="76" t="s">
        <v>400</v>
      </c>
      <c r="J55" s="80" t="s">
        <v>7115</v>
      </c>
    </row>
    <row r="56" spans="1:10" ht="60" x14ac:dyDescent="0.25">
      <c r="A56" s="76" t="s">
        <v>6937</v>
      </c>
      <c r="B56" s="76" t="s">
        <v>7055</v>
      </c>
      <c r="C56" s="81" t="s">
        <v>6214</v>
      </c>
      <c r="D56" s="77">
        <v>11440000</v>
      </c>
      <c r="E56" s="78">
        <v>120</v>
      </c>
      <c r="F56" s="76" t="s">
        <v>4127</v>
      </c>
      <c r="G56" s="76" t="s">
        <v>396</v>
      </c>
      <c r="H56" s="79">
        <v>44859</v>
      </c>
      <c r="I56" s="76" t="s">
        <v>6998</v>
      </c>
      <c r="J56" s="80" t="s">
        <v>7116</v>
      </c>
    </row>
    <row r="57" spans="1:10" ht="96" x14ac:dyDescent="0.25">
      <c r="A57" s="76" t="s">
        <v>6938</v>
      </c>
      <c r="B57" s="76" t="s">
        <v>7056</v>
      </c>
      <c r="C57" s="81" t="s">
        <v>3564</v>
      </c>
      <c r="D57" s="77">
        <v>18480000</v>
      </c>
      <c r="E57" s="78">
        <v>180</v>
      </c>
      <c r="F57" s="76" t="s">
        <v>4127</v>
      </c>
      <c r="G57" s="76" t="s">
        <v>396</v>
      </c>
      <c r="H57" s="79">
        <v>44862</v>
      </c>
      <c r="I57" s="76" t="s">
        <v>6999</v>
      </c>
      <c r="J57" s="80" t="s">
        <v>7117</v>
      </c>
    </row>
    <row r="58" spans="1:10" ht="48" x14ac:dyDescent="0.25">
      <c r="A58" s="76" t="s">
        <v>6939</v>
      </c>
      <c r="B58" s="76" t="s">
        <v>7057</v>
      </c>
      <c r="C58" s="81" t="s">
        <v>6881</v>
      </c>
      <c r="D58" s="77">
        <v>29940000</v>
      </c>
      <c r="E58" s="78">
        <v>180</v>
      </c>
      <c r="F58" s="76" t="s">
        <v>4127</v>
      </c>
      <c r="G58" s="76" t="s">
        <v>396</v>
      </c>
      <c r="H58" s="79">
        <v>44861</v>
      </c>
      <c r="I58" s="76" t="s">
        <v>7000</v>
      </c>
      <c r="J58" s="80" t="s">
        <v>7118</v>
      </c>
    </row>
    <row r="59" spans="1:10" ht="60" x14ac:dyDescent="0.25">
      <c r="A59" s="76" t="s">
        <v>6940</v>
      </c>
      <c r="B59" s="76" t="s">
        <v>7058</v>
      </c>
      <c r="C59" s="81" t="s">
        <v>6215</v>
      </c>
      <c r="D59" s="77">
        <v>20160000</v>
      </c>
      <c r="E59" s="78">
        <v>90</v>
      </c>
      <c r="F59" s="76" t="s">
        <v>4127</v>
      </c>
      <c r="G59" s="76" t="s">
        <v>396</v>
      </c>
      <c r="H59" s="79">
        <v>44865</v>
      </c>
      <c r="I59" s="76" t="s">
        <v>7001</v>
      </c>
      <c r="J59" s="80" t="s">
        <v>7119</v>
      </c>
    </row>
    <row r="60" spans="1:10" ht="60" x14ac:dyDescent="0.25">
      <c r="A60" s="76" t="s">
        <v>6941</v>
      </c>
      <c r="B60" s="76" t="s">
        <v>7059</v>
      </c>
      <c r="C60" s="81" t="s">
        <v>6315</v>
      </c>
      <c r="D60" s="77">
        <v>27600000</v>
      </c>
      <c r="E60" s="78">
        <v>150</v>
      </c>
      <c r="F60" s="76" t="s">
        <v>4127</v>
      </c>
      <c r="G60" s="76" t="s">
        <v>396</v>
      </c>
      <c r="H60" s="79">
        <v>44861</v>
      </c>
      <c r="I60" s="76" t="s">
        <v>7002</v>
      </c>
      <c r="J60" s="80" t="s">
        <v>7120</v>
      </c>
    </row>
    <row r="61" spans="1:10" ht="72" x14ac:dyDescent="0.25">
      <c r="A61" s="76" t="s">
        <v>6942</v>
      </c>
      <c r="B61" s="76" t="s">
        <v>7060</v>
      </c>
      <c r="C61" s="81" t="s">
        <v>615</v>
      </c>
      <c r="D61" s="77">
        <v>23340000</v>
      </c>
      <c r="E61" s="78">
        <v>180</v>
      </c>
      <c r="F61" s="76" t="s">
        <v>4127</v>
      </c>
      <c r="G61" s="76" t="s">
        <v>396</v>
      </c>
      <c r="H61" s="79">
        <v>44862</v>
      </c>
      <c r="I61" s="76" t="s">
        <v>7003</v>
      </c>
      <c r="J61" s="80" t="s">
        <v>7121</v>
      </c>
    </row>
    <row r="62" spans="1:10" ht="48" x14ac:dyDescent="0.25">
      <c r="A62" s="76" t="s">
        <v>6943</v>
      </c>
      <c r="B62" s="76" t="s">
        <v>7061</v>
      </c>
      <c r="C62" s="81" t="s">
        <v>3565</v>
      </c>
      <c r="D62" s="77">
        <v>24280000</v>
      </c>
      <c r="E62" s="78">
        <v>120</v>
      </c>
      <c r="F62" s="76" t="s">
        <v>4127</v>
      </c>
      <c r="G62" s="76" t="s">
        <v>396</v>
      </c>
      <c r="H62" s="79">
        <v>44861</v>
      </c>
      <c r="I62" s="76" t="s">
        <v>7004</v>
      </c>
      <c r="J62" s="80" t="s">
        <v>7122</v>
      </c>
    </row>
    <row r="63" spans="1:10" ht="120" x14ac:dyDescent="0.25">
      <c r="A63" s="76" t="s">
        <v>6944</v>
      </c>
      <c r="B63" s="76" t="s">
        <v>7048</v>
      </c>
      <c r="C63" s="81" t="s">
        <v>6882</v>
      </c>
      <c r="D63" s="77">
        <v>16857688</v>
      </c>
      <c r="E63" s="78">
        <v>360</v>
      </c>
      <c r="F63" s="76" t="s">
        <v>2756</v>
      </c>
      <c r="G63" s="76" t="s">
        <v>397</v>
      </c>
      <c r="H63" s="79">
        <v>44861</v>
      </c>
      <c r="I63" s="76" t="s">
        <v>7005</v>
      </c>
      <c r="J63" s="80" t="s">
        <v>7123</v>
      </c>
    </row>
    <row r="64" spans="1:10" ht="72" x14ac:dyDescent="0.25">
      <c r="A64" s="76" t="s">
        <v>6945</v>
      </c>
      <c r="B64" s="76" t="s">
        <v>7062</v>
      </c>
      <c r="C64" s="81" t="s">
        <v>6883</v>
      </c>
      <c r="D64" s="77">
        <v>2085476785</v>
      </c>
      <c r="E64" s="78">
        <v>360</v>
      </c>
      <c r="F64" s="76" t="s">
        <v>4128</v>
      </c>
      <c r="G64" s="76" t="s">
        <v>3663</v>
      </c>
      <c r="H64" s="79">
        <v>44834</v>
      </c>
      <c r="I64" s="76" t="s">
        <v>7006</v>
      </c>
      <c r="J64" s="80" t="s">
        <v>7124</v>
      </c>
    </row>
    <row r="65" spans="1:10" ht="48" x14ac:dyDescent="0.25">
      <c r="A65" s="76" t="s">
        <v>6885</v>
      </c>
      <c r="B65" s="76" t="s">
        <v>7008</v>
      </c>
      <c r="C65" s="81" t="s">
        <v>6853</v>
      </c>
      <c r="D65" s="77">
        <v>5325530</v>
      </c>
      <c r="E65" s="78">
        <v>60</v>
      </c>
      <c r="F65" s="76" t="s">
        <v>2756</v>
      </c>
      <c r="G65" s="76" t="s">
        <v>397</v>
      </c>
      <c r="H65" s="79">
        <v>44853</v>
      </c>
      <c r="I65" s="76" t="s">
        <v>6950</v>
      </c>
      <c r="J65" s="80" t="s">
        <v>7064</v>
      </c>
    </row>
  </sheetData>
  <mergeCells count="2">
    <mergeCell ref="A1:J1"/>
    <mergeCell ref="I2:J2"/>
  </mergeCells>
  <pageMargins left="0.7" right="0.7" top="0.75" bottom="0.75" header="0.3" footer="0.3"/>
  <pageSetup paperSize="9" scale="3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selection sqref="A1:J2"/>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7126</v>
      </c>
      <c r="B1" s="98"/>
      <c r="C1" s="98"/>
      <c r="D1" s="98"/>
      <c r="E1" s="98"/>
      <c r="F1" s="98"/>
      <c r="G1" s="98"/>
      <c r="H1" s="98"/>
      <c r="I1" s="98"/>
      <c r="J1" s="98"/>
    </row>
    <row r="2" spans="1:10" ht="39" x14ac:dyDescent="0.25">
      <c r="A2" s="82" t="s">
        <v>401</v>
      </c>
      <c r="B2" s="82" t="s">
        <v>402</v>
      </c>
      <c r="C2" s="82" t="s">
        <v>403</v>
      </c>
      <c r="D2" s="3" t="s">
        <v>404</v>
      </c>
      <c r="E2" s="82" t="s">
        <v>405</v>
      </c>
      <c r="F2" s="4" t="s">
        <v>406</v>
      </c>
      <c r="G2" s="82" t="s">
        <v>407</v>
      </c>
      <c r="H2" s="4" t="s">
        <v>408</v>
      </c>
      <c r="I2" s="97" t="s">
        <v>409</v>
      </c>
      <c r="J2" s="97"/>
    </row>
    <row r="3" spans="1:10" ht="56.25" x14ac:dyDescent="0.25">
      <c r="A3" s="6" t="s">
        <v>7164</v>
      </c>
      <c r="B3" s="72" t="s">
        <v>7273</v>
      </c>
      <c r="C3" s="83" t="s">
        <v>7127</v>
      </c>
      <c r="D3" s="86">
        <v>59880000</v>
      </c>
      <c r="E3" s="6">
        <v>360</v>
      </c>
      <c r="F3" s="83" t="s">
        <v>4127</v>
      </c>
      <c r="G3" s="83" t="s">
        <v>396</v>
      </c>
      <c r="H3" s="87">
        <v>44870</v>
      </c>
      <c r="I3" s="83" t="s">
        <v>7221</v>
      </c>
      <c r="J3" s="84" t="s">
        <v>7317</v>
      </c>
    </row>
    <row r="4" spans="1:10" ht="33.75" x14ac:dyDescent="0.25">
      <c r="A4" s="6" t="s">
        <v>7165</v>
      </c>
      <c r="B4" s="72" t="s">
        <v>7274</v>
      </c>
      <c r="C4" s="83" t="s">
        <v>7128</v>
      </c>
      <c r="D4" s="86">
        <v>23340000</v>
      </c>
      <c r="E4" s="6">
        <v>180</v>
      </c>
      <c r="F4" s="83" t="s">
        <v>4127</v>
      </c>
      <c r="G4" s="83" t="s">
        <v>396</v>
      </c>
      <c r="H4" s="87">
        <v>44866</v>
      </c>
      <c r="I4" s="83" t="s">
        <v>7222</v>
      </c>
      <c r="J4" s="84" t="s">
        <v>7318</v>
      </c>
    </row>
    <row r="5" spans="1:10" ht="56.25" x14ac:dyDescent="0.25">
      <c r="A5" s="6" t="s">
        <v>7166</v>
      </c>
      <c r="B5" s="72" t="s">
        <v>7275</v>
      </c>
      <c r="C5" s="83" t="s">
        <v>612</v>
      </c>
      <c r="D5" s="86">
        <v>6570000</v>
      </c>
      <c r="E5" s="6">
        <v>135</v>
      </c>
      <c r="F5" s="83" t="s">
        <v>4127</v>
      </c>
      <c r="G5" s="83" t="s">
        <v>396</v>
      </c>
      <c r="H5" s="87">
        <v>44867</v>
      </c>
      <c r="I5" s="83" t="s">
        <v>7223</v>
      </c>
      <c r="J5" s="84" t="s">
        <v>7319</v>
      </c>
    </row>
    <row r="6" spans="1:10" ht="45" x14ac:dyDescent="0.25">
      <c r="A6" s="6" t="s">
        <v>7167</v>
      </c>
      <c r="B6" s="72" t="s">
        <v>2109</v>
      </c>
      <c r="C6" s="83" t="s">
        <v>7129</v>
      </c>
      <c r="D6" s="86">
        <v>33600000</v>
      </c>
      <c r="E6" s="6">
        <v>150</v>
      </c>
      <c r="F6" s="83" t="s">
        <v>4127</v>
      </c>
      <c r="G6" s="83" t="s">
        <v>396</v>
      </c>
      <c r="H6" s="87">
        <v>44870</v>
      </c>
      <c r="I6" s="83" t="s">
        <v>7224</v>
      </c>
      <c r="J6" s="84" t="s">
        <v>7320</v>
      </c>
    </row>
    <row r="7" spans="1:10" ht="78.75" x14ac:dyDescent="0.25">
      <c r="A7" s="6" t="s">
        <v>7168</v>
      </c>
      <c r="B7" s="72" t="s">
        <v>7276</v>
      </c>
      <c r="C7" s="83" t="s">
        <v>3564</v>
      </c>
      <c r="D7" s="86">
        <v>13860000</v>
      </c>
      <c r="E7" s="6">
        <v>135</v>
      </c>
      <c r="F7" s="83" t="s">
        <v>4127</v>
      </c>
      <c r="G7" s="83" t="s">
        <v>396</v>
      </c>
      <c r="H7" s="87">
        <v>44868</v>
      </c>
      <c r="I7" s="83" t="s">
        <v>7225</v>
      </c>
      <c r="J7" s="84" t="s">
        <v>7321</v>
      </c>
    </row>
    <row r="8" spans="1:10" ht="67.5" x14ac:dyDescent="0.25">
      <c r="A8" s="6" t="s">
        <v>7169</v>
      </c>
      <c r="B8" s="72" t="s">
        <v>7277</v>
      </c>
      <c r="C8" s="83" t="s">
        <v>3567</v>
      </c>
      <c r="D8" s="86">
        <v>10215000</v>
      </c>
      <c r="E8" s="6">
        <v>135</v>
      </c>
      <c r="F8" s="83" t="s">
        <v>4127</v>
      </c>
      <c r="G8" s="83" t="s">
        <v>396</v>
      </c>
      <c r="H8" s="87">
        <v>44869</v>
      </c>
      <c r="I8" s="83" t="s">
        <v>7226</v>
      </c>
      <c r="J8" s="84" t="s">
        <v>7322</v>
      </c>
    </row>
    <row r="9" spans="1:10" ht="67.5" x14ac:dyDescent="0.25">
      <c r="A9" s="6" t="s">
        <v>7170</v>
      </c>
      <c r="B9" s="72" t="s">
        <v>7278</v>
      </c>
      <c r="C9" s="83" t="s">
        <v>3567</v>
      </c>
      <c r="D9" s="86">
        <v>9080000</v>
      </c>
      <c r="E9" s="6">
        <v>120</v>
      </c>
      <c r="F9" s="83" t="s">
        <v>4127</v>
      </c>
      <c r="G9" s="83" t="s">
        <v>396</v>
      </c>
      <c r="H9" s="87">
        <v>44889</v>
      </c>
      <c r="I9" s="83" t="s">
        <v>7227</v>
      </c>
      <c r="J9" s="84" t="s">
        <v>7323</v>
      </c>
    </row>
    <row r="10" spans="1:10" ht="33.75" x14ac:dyDescent="0.25">
      <c r="A10" s="6" t="s">
        <v>7171</v>
      </c>
      <c r="B10" s="72" t="s">
        <v>7279</v>
      </c>
      <c r="C10" s="83" t="s">
        <v>7130</v>
      </c>
      <c r="D10" s="86">
        <v>29375682501</v>
      </c>
      <c r="E10" s="6">
        <v>4530</v>
      </c>
      <c r="F10" s="83" t="s">
        <v>2757</v>
      </c>
      <c r="G10" s="83" t="s">
        <v>2759</v>
      </c>
      <c r="H10" s="87">
        <v>44875</v>
      </c>
      <c r="I10" s="83" t="s">
        <v>7228</v>
      </c>
      <c r="J10" s="84" t="s">
        <v>7324</v>
      </c>
    </row>
    <row r="11" spans="1:10" ht="56.25" x14ac:dyDescent="0.25">
      <c r="A11" s="6" t="s">
        <v>7172</v>
      </c>
      <c r="B11" s="72" t="s">
        <v>7280</v>
      </c>
      <c r="C11" s="83" t="s">
        <v>615</v>
      </c>
      <c r="D11" s="86">
        <v>19450000</v>
      </c>
      <c r="E11" s="6">
        <v>150</v>
      </c>
      <c r="F11" s="83" t="s">
        <v>4127</v>
      </c>
      <c r="G11" s="83" t="s">
        <v>396</v>
      </c>
      <c r="H11" s="87">
        <v>44867</v>
      </c>
      <c r="I11" s="83" t="s">
        <v>7229</v>
      </c>
      <c r="J11" s="84" t="s">
        <v>7325</v>
      </c>
    </row>
    <row r="12" spans="1:10" ht="45" x14ac:dyDescent="0.25">
      <c r="A12" s="6" t="s">
        <v>7173</v>
      </c>
      <c r="B12" s="72" t="s">
        <v>7281</v>
      </c>
      <c r="C12" s="83" t="s">
        <v>7131</v>
      </c>
      <c r="D12" s="86">
        <v>26880000</v>
      </c>
      <c r="E12" s="6">
        <v>120</v>
      </c>
      <c r="F12" s="83" t="s">
        <v>4127</v>
      </c>
      <c r="G12" s="83" t="s">
        <v>396</v>
      </c>
      <c r="H12" s="87">
        <v>44868</v>
      </c>
      <c r="I12" s="83" t="s">
        <v>7230</v>
      </c>
      <c r="J12" s="84" t="s">
        <v>7326</v>
      </c>
    </row>
    <row r="13" spans="1:10" ht="56.25" x14ac:dyDescent="0.25">
      <c r="A13" s="6" t="s">
        <v>7174</v>
      </c>
      <c r="B13" s="72" t="s">
        <v>7282</v>
      </c>
      <c r="C13" s="83" t="s">
        <v>7132</v>
      </c>
      <c r="D13" s="86">
        <v>111960000</v>
      </c>
      <c r="E13" s="6">
        <v>360</v>
      </c>
      <c r="F13" s="83" t="s">
        <v>4127</v>
      </c>
      <c r="G13" s="83" t="s">
        <v>396</v>
      </c>
      <c r="H13" s="87">
        <v>44875</v>
      </c>
      <c r="I13" s="83" t="s">
        <v>7231</v>
      </c>
      <c r="J13" s="85" t="s">
        <v>7327</v>
      </c>
    </row>
    <row r="14" spans="1:10" ht="45" x14ac:dyDescent="0.25">
      <c r="A14" s="6" t="s">
        <v>7175</v>
      </c>
      <c r="B14" s="72" t="s">
        <v>7283</v>
      </c>
      <c r="C14" s="83" t="s">
        <v>7133</v>
      </c>
      <c r="D14" s="86">
        <v>406394452</v>
      </c>
      <c r="E14" s="6">
        <v>360</v>
      </c>
      <c r="F14" s="83" t="s">
        <v>2756</v>
      </c>
      <c r="G14" s="83" t="s">
        <v>397</v>
      </c>
      <c r="H14" s="87">
        <v>44875</v>
      </c>
      <c r="I14" s="83" t="s">
        <v>7232</v>
      </c>
      <c r="J14" s="84" t="s">
        <v>7328</v>
      </c>
    </row>
    <row r="15" spans="1:10" ht="56.25" x14ac:dyDescent="0.25">
      <c r="A15" s="6" t="s">
        <v>7176</v>
      </c>
      <c r="B15" s="72" t="s">
        <v>7284</v>
      </c>
      <c r="C15" s="83" t="s">
        <v>7134</v>
      </c>
      <c r="D15" s="86">
        <v>24950000</v>
      </c>
      <c r="E15" s="6">
        <v>150</v>
      </c>
      <c r="F15" s="83" t="s">
        <v>4127</v>
      </c>
      <c r="G15" s="83" t="s">
        <v>396</v>
      </c>
      <c r="H15" s="87">
        <v>44869</v>
      </c>
      <c r="I15" s="83" t="s">
        <v>7233</v>
      </c>
      <c r="J15" s="84" t="s">
        <v>7329</v>
      </c>
    </row>
    <row r="16" spans="1:10" ht="56.25" x14ac:dyDescent="0.25">
      <c r="A16" s="6" t="s">
        <v>7177</v>
      </c>
      <c r="B16" s="72" t="s">
        <v>7285</v>
      </c>
      <c r="C16" s="83" t="s">
        <v>7135</v>
      </c>
      <c r="D16" s="86">
        <v>10080000</v>
      </c>
      <c r="E16" s="6">
        <v>180</v>
      </c>
      <c r="F16" s="83" t="s">
        <v>4127</v>
      </c>
      <c r="G16" s="83" t="s">
        <v>396</v>
      </c>
      <c r="H16" s="87">
        <v>44873</v>
      </c>
      <c r="I16" s="83" t="s">
        <v>7234</v>
      </c>
      <c r="J16" s="84" t="s">
        <v>7330</v>
      </c>
    </row>
    <row r="17" spans="1:10" ht="67.5" x14ac:dyDescent="0.25">
      <c r="A17" s="6" t="s">
        <v>7178</v>
      </c>
      <c r="B17" s="72" t="s">
        <v>105</v>
      </c>
      <c r="C17" s="83" t="s">
        <v>7136</v>
      </c>
      <c r="D17" s="86">
        <v>40100000</v>
      </c>
      <c r="E17" s="6">
        <v>150</v>
      </c>
      <c r="F17" s="83" t="s">
        <v>4127</v>
      </c>
      <c r="G17" s="83" t="s">
        <v>396</v>
      </c>
      <c r="H17" s="87">
        <v>44886</v>
      </c>
      <c r="I17" s="83" t="s">
        <v>7235</v>
      </c>
      <c r="J17" s="84" t="s">
        <v>7331</v>
      </c>
    </row>
    <row r="18" spans="1:10" ht="67.5" x14ac:dyDescent="0.25">
      <c r="A18" s="6" t="s">
        <v>7179</v>
      </c>
      <c r="B18" s="72" t="s">
        <v>7286</v>
      </c>
      <c r="C18" s="83" t="s">
        <v>7137</v>
      </c>
      <c r="D18" s="86">
        <v>58600000</v>
      </c>
      <c r="E18" s="6">
        <v>120</v>
      </c>
      <c r="F18" s="83" t="s">
        <v>4127</v>
      </c>
      <c r="G18" s="83" t="s">
        <v>396</v>
      </c>
      <c r="H18" s="87">
        <v>44873</v>
      </c>
      <c r="I18" s="83" t="s">
        <v>7236</v>
      </c>
      <c r="J18" s="84" t="s">
        <v>7332</v>
      </c>
    </row>
    <row r="19" spans="1:10" ht="33.75" x14ac:dyDescent="0.25">
      <c r="A19" s="6" t="s">
        <v>7180</v>
      </c>
      <c r="B19" s="72" t="s">
        <v>2946</v>
      </c>
      <c r="C19" s="83" t="s">
        <v>7138</v>
      </c>
      <c r="D19" s="86">
        <v>321758210</v>
      </c>
      <c r="E19" s="6">
        <v>90</v>
      </c>
      <c r="F19" s="83" t="s">
        <v>2756</v>
      </c>
      <c r="G19" s="83" t="s">
        <v>397</v>
      </c>
      <c r="H19" s="87">
        <v>44873</v>
      </c>
      <c r="I19" s="83" t="s">
        <v>7237</v>
      </c>
      <c r="J19" s="84" t="s">
        <v>7333</v>
      </c>
    </row>
    <row r="20" spans="1:10" ht="33.75" x14ac:dyDescent="0.25">
      <c r="A20" s="6" t="s">
        <v>7181</v>
      </c>
      <c r="B20" s="72" t="s">
        <v>7287</v>
      </c>
      <c r="C20" s="83" t="s">
        <v>7139</v>
      </c>
      <c r="D20" s="86">
        <v>35674891</v>
      </c>
      <c r="E20" s="6">
        <v>360</v>
      </c>
      <c r="F20" s="83" t="s">
        <v>2756</v>
      </c>
      <c r="G20" s="83" t="s">
        <v>397</v>
      </c>
      <c r="H20" s="87">
        <v>44873</v>
      </c>
      <c r="I20" s="83" t="s">
        <v>7238</v>
      </c>
      <c r="J20" s="84" t="s">
        <v>7334</v>
      </c>
    </row>
    <row r="21" spans="1:10" ht="45" x14ac:dyDescent="0.25">
      <c r="A21" s="6" t="s">
        <v>7182</v>
      </c>
      <c r="B21" s="72" t="s">
        <v>7288</v>
      </c>
      <c r="C21" s="83" t="s">
        <v>3587</v>
      </c>
      <c r="D21" s="86">
        <v>27600000</v>
      </c>
      <c r="E21" s="6">
        <v>150</v>
      </c>
      <c r="F21" s="83" t="s">
        <v>4127</v>
      </c>
      <c r="G21" s="83" t="s">
        <v>396</v>
      </c>
      <c r="H21" s="87">
        <v>44886</v>
      </c>
      <c r="I21" s="83" t="s">
        <v>7239</v>
      </c>
      <c r="J21" s="84" t="s">
        <v>7335</v>
      </c>
    </row>
    <row r="22" spans="1:10" ht="67.5" x14ac:dyDescent="0.25">
      <c r="A22" s="6" t="s">
        <v>7183</v>
      </c>
      <c r="B22" s="72" t="s">
        <v>7289</v>
      </c>
      <c r="C22" s="83" t="s">
        <v>611</v>
      </c>
      <c r="D22" s="86">
        <v>20050000</v>
      </c>
      <c r="E22" s="6">
        <v>150</v>
      </c>
      <c r="F22" s="83" t="s">
        <v>4127</v>
      </c>
      <c r="G22" s="83" t="s">
        <v>396</v>
      </c>
      <c r="H22" s="87">
        <v>44873</v>
      </c>
      <c r="I22" s="83" t="s">
        <v>7240</v>
      </c>
      <c r="J22" s="84" t="s">
        <v>7336</v>
      </c>
    </row>
    <row r="23" spans="1:10" ht="45" x14ac:dyDescent="0.25">
      <c r="A23" s="6" t="s">
        <v>7184</v>
      </c>
      <c r="B23" s="72" t="s">
        <v>7290</v>
      </c>
      <c r="C23" s="83" t="s">
        <v>613</v>
      </c>
      <c r="D23" s="86">
        <v>9150000</v>
      </c>
      <c r="E23" s="6">
        <v>150</v>
      </c>
      <c r="F23" s="83" t="s">
        <v>4127</v>
      </c>
      <c r="G23" s="83" t="s">
        <v>396</v>
      </c>
      <c r="H23" s="87">
        <v>44873</v>
      </c>
      <c r="I23" s="83" t="s">
        <v>7241</v>
      </c>
      <c r="J23" s="84" t="s">
        <v>7337</v>
      </c>
    </row>
    <row r="24" spans="1:10" ht="78.75" x14ac:dyDescent="0.25">
      <c r="A24" s="6" t="s">
        <v>7185</v>
      </c>
      <c r="B24" s="72" t="s">
        <v>7291</v>
      </c>
      <c r="C24" s="83" t="s">
        <v>3564</v>
      </c>
      <c r="D24" s="86">
        <v>15400000</v>
      </c>
      <c r="E24" s="6">
        <v>150</v>
      </c>
      <c r="F24" s="83" t="s">
        <v>4127</v>
      </c>
      <c r="G24" s="83" t="s">
        <v>396</v>
      </c>
      <c r="H24" s="87">
        <v>44880</v>
      </c>
      <c r="I24" s="83" t="s">
        <v>7242</v>
      </c>
      <c r="J24" s="84" t="s">
        <v>7338</v>
      </c>
    </row>
    <row r="25" spans="1:10" ht="78.75" x14ac:dyDescent="0.25">
      <c r="A25" s="6" t="s">
        <v>7186</v>
      </c>
      <c r="B25" s="72" t="s">
        <v>7292</v>
      </c>
      <c r="C25" s="83" t="s">
        <v>7140</v>
      </c>
      <c r="D25" s="86">
        <v>4361865423</v>
      </c>
      <c r="E25" s="6">
        <v>570</v>
      </c>
      <c r="F25" s="83" t="s">
        <v>2709</v>
      </c>
      <c r="G25" s="83" t="s">
        <v>7219</v>
      </c>
      <c r="H25" s="87">
        <v>44881</v>
      </c>
      <c r="I25" s="83" t="s">
        <v>7243</v>
      </c>
      <c r="J25" s="84" t="s">
        <v>7339</v>
      </c>
    </row>
    <row r="26" spans="1:10" ht="33.75" x14ac:dyDescent="0.25">
      <c r="A26" s="6" t="s">
        <v>7187</v>
      </c>
      <c r="B26" s="72" t="s">
        <v>7293</v>
      </c>
      <c r="C26" s="83" t="s">
        <v>6873</v>
      </c>
      <c r="D26" s="86">
        <v>13320000</v>
      </c>
      <c r="E26" s="6">
        <v>90</v>
      </c>
      <c r="F26" s="83" t="s">
        <v>4127</v>
      </c>
      <c r="G26" s="83" t="s">
        <v>396</v>
      </c>
      <c r="H26" s="87">
        <v>44881</v>
      </c>
      <c r="I26" s="83" t="s">
        <v>7244</v>
      </c>
      <c r="J26" s="84" t="s">
        <v>7340</v>
      </c>
    </row>
    <row r="27" spans="1:10" ht="78.75" x14ac:dyDescent="0.25">
      <c r="A27" s="6" t="s">
        <v>7188</v>
      </c>
      <c r="B27" s="72" t="s">
        <v>4063</v>
      </c>
      <c r="C27" s="83" t="s">
        <v>7141</v>
      </c>
      <c r="D27" s="86">
        <v>36850000</v>
      </c>
      <c r="E27" s="6">
        <v>150</v>
      </c>
      <c r="F27" s="83" t="s">
        <v>4127</v>
      </c>
      <c r="G27" s="83" t="s">
        <v>396</v>
      </c>
      <c r="H27" s="87">
        <v>44874</v>
      </c>
      <c r="I27" s="83" t="s">
        <v>7245</v>
      </c>
      <c r="J27" s="84" t="s">
        <v>7341</v>
      </c>
    </row>
    <row r="28" spans="1:10" ht="33.75" x14ac:dyDescent="0.25">
      <c r="A28" s="6" t="s">
        <v>7189</v>
      </c>
      <c r="B28" s="72" t="s">
        <v>7294</v>
      </c>
      <c r="C28" s="83" t="s">
        <v>7142</v>
      </c>
      <c r="D28" s="86">
        <v>49272000</v>
      </c>
      <c r="E28" s="6">
        <v>360</v>
      </c>
      <c r="F28" s="83" t="s">
        <v>2756</v>
      </c>
      <c r="G28" s="83" t="s">
        <v>397</v>
      </c>
      <c r="H28" s="87">
        <v>44886</v>
      </c>
      <c r="I28" s="83" t="s">
        <v>7246</v>
      </c>
      <c r="J28" s="84" t="s">
        <v>7342</v>
      </c>
    </row>
    <row r="29" spans="1:10" ht="56.25" x14ac:dyDescent="0.25">
      <c r="A29" s="6" t="s">
        <v>7190</v>
      </c>
      <c r="B29" s="72" t="s">
        <v>7295</v>
      </c>
      <c r="C29" s="83" t="s">
        <v>7143</v>
      </c>
      <c r="D29" s="86">
        <v>287021642</v>
      </c>
      <c r="E29" s="6">
        <v>360</v>
      </c>
      <c r="F29" s="83" t="s">
        <v>2756</v>
      </c>
      <c r="G29" s="83" t="s">
        <v>397</v>
      </c>
      <c r="H29" s="87">
        <v>44873</v>
      </c>
      <c r="I29" s="83" t="s">
        <v>7247</v>
      </c>
      <c r="J29" s="84" t="s">
        <v>7343</v>
      </c>
    </row>
    <row r="30" spans="1:10" ht="33.75" x14ac:dyDescent="0.25">
      <c r="A30" s="6" t="s">
        <v>7191</v>
      </c>
      <c r="B30" s="72" t="s">
        <v>7296</v>
      </c>
      <c r="C30" s="83" t="s">
        <v>683</v>
      </c>
      <c r="D30" s="86">
        <v>20160000</v>
      </c>
      <c r="E30" s="6">
        <v>90</v>
      </c>
      <c r="F30" s="83" t="s">
        <v>4127</v>
      </c>
      <c r="G30" s="83" t="s">
        <v>396</v>
      </c>
      <c r="H30" s="87">
        <v>44894</v>
      </c>
      <c r="I30" s="83" t="s">
        <v>7248</v>
      </c>
      <c r="J30" s="85" t="s">
        <v>7344</v>
      </c>
    </row>
    <row r="31" spans="1:10" ht="45" x14ac:dyDescent="0.25">
      <c r="A31" s="6" t="s">
        <v>7192</v>
      </c>
      <c r="B31" s="72" t="s">
        <v>7297</v>
      </c>
      <c r="C31" s="83" t="s">
        <v>7144</v>
      </c>
      <c r="D31" s="86">
        <v>24950000</v>
      </c>
      <c r="E31" s="6">
        <v>150</v>
      </c>
      <c r="F31" s="83" t="s">
        <v>4127</v>
      </c>
      <c r="G31" s="83" t="s">
        <v>396</v>
      </c>
      <c r="H31" s="87">
        <v>44887</v>
      </c>
      <c r="I31" s="83" t="s">
        <v>7249</v>
      </c>
      <c r="J31" s="84" t="s">
        <v>7345</v>
      </c>
    </row>
    <row r="32" spans="1:10" ht="67.5" x14ac:dyDescent="0.25">
      <c r="A32" s="6" t="s">
        <v>7193</v>
      </c>
      <c r="B32" s="72" t="s">
        <v>7298</v>
      </c>
      <c r="C32" s="83" t="s">
        <v>7145</v>
      </c>
      <c r="D32" s="86">
        <v>52792809</v>
      </c>
      <c r="E32" s="6">
        <v>210</v>
      </c>
      <c r="F32" s="83" t="s">
        <v>2756</v>
      </c>
      <c r="G32" s="83" t="s">
        <v>397</v>
      </c>
      <c r="H32" s="87">
        <v>44880</v>
      </c>
      <c r="I32" s="83" t="s">
        <v>7250</v>
      </c>
      <c r="J32" s="84" t="s">
        <v>7346</v>
      </c>
    </row>
    <row r="33" spans="1:10" ht="33.75" x14ac:dyDescent="0.25">
      <c r="A33" s="6" t="s">
        <v>7194</v>
      </c>
      <c r="B33" s="72" t="s">
        <v>2946</v>
      </c>
      <c r="C33" s="83" t="s">
        <v>7146</v>
      </c>
      <c r="D33" s="86">
        <v>791605969</v>
      </c>
      <c r="E33" s="6">
        <v>360</v>
      </c>
      <c r="F33" s="83" t="s">
        <v>2756</v>
      </c>
      <c r="G33" s="83" t="s">
        <v>397</v>
      </c>
      <c r="H33" s="87">
        <v>44881</v>
      </c>
      <c r="I33" s="83" t="s">
        <v>7251</v>
      </c>
      <c r="J33" s="84" t="s">
        <v>7347</v>
      </c>
    </row>
    <row r="34" spans="1:10" ht="78.75" x14ac:dyDescent="0.25">
      <c r="A34" s="6" t="s">
        <v>7195</v>
      </c>
      <c r="B34" s="72" t="s">
        <v>2733</v>
      </c>
      <c r="C34" s="83" t="s">
        <v>7147</v>
      </c>
      <c r="D34" s="86">
        <v>1000000000</v>
      </c>
      <c r="E34" s="6">
        <v>150</v>
      </c>
      <c r="F34" s="83" t="s">
        <v>4128</v>
      </c>
      <c r="G34" s="83" t="s">
        <v>3663</v>
      </c>
      <c r="H34" s="87">
        <v>44880</v>
      </c>
      <c r="I34" s="83" t="s">
        <v>7252</v>
      </c>
      <c r="J34" s="84" t="s">
        <v>7348</v>
      </c>
    </row>
    <row r="35" spans="1:10" ht="56.25" x14ac:dyDescent="0.25">
      <c r="A35" s="6" t="s">
        <v>7196</v>
      </c>
      <c r="B35" s="72" t="s">
        <v>7299</v>
      </c>
      <c r="C35" s="83" t="s">
        <v>7148</v>
      </c>
      <c r="D35" s="86">
        <v>10250000</v>
      </c>
      <c r="E35" s="6">
        <v>150</v>
      </c>
      <c r="F35" s="83" t="s">
        <v>4127</v>
      </c>
      <c r="G35" s="83" t="s">
        <v>396</v>
      </c>
      <c r="H35" s="87">
        <v>44880</v>
      </c>
      <c r="I35" s="83" t="s">
        <v>7253</v>
      </c>
      <c r="J35" s="84" t="s">
        <v>7349</v>
      </c>
    </row>
    <row r="36" spans="1:10" ht="56.25" x14ac:dyDescent="0.25">
      <c r="A36" s="6" t="s">
        <v>7197</v>
      </c>
      <c r="B36" s="72" t="s">
        <v>7300</v>
      </c>
      <c r="C36" s="83" t="s">
        <v>3560</v>
      </c>
      <c r="D36" s="86">
        <v>15560000</v>
      </c>
      <c r="E36" s="6">
        <v>120</v>
      </c>
      <c r="F36" s="83" t="s">
        <v>4127</v>
      </c>
      <c r="G36" s="83" t="s">
        <v>396</v>
      </c>
      <c r="H36" s="87">
        <v>44887</v>
      </c>
      <c r="I36" s="83" t="s">
        <v>7254</v>
      </c>
      <c r="J36" s="84" t="s">
        <v>7350</v>
      </c>
    </row>
    <row r="37" spans="1:10" ht="33.75" x14ac:dyDescent="0.25">
      <c r="A37" s="6" t="s">
        <v>7198</v>
      </c>
      <c r="B37" s="72" t="s">
        <v>7301</v>
      </c>
      <c r="C37" s="83" t="s">
        <v>7149</v>
      </c>
      <c r="D37" s="86">
        <v>14300000</v>
      </c>
      <c r="E37" s="6">
        <v>150</v>
      </c>
      <c r="F37" s="83" t="s">
        <v>4127</v>
      </c>
      <c r="G37" s="83" t="s">
        <v>396</v>
      </c>
      <c r="H37" s="87">
        <v>44881</v>
      </c>
      <c r="I37" s="83" t="s">
        <v>7255</v>
      </c>
      <c r="J37" s="84" t="s">
        <v>7351</v>
      </c>
    </row>
    <row r="38" spans="1:10" ht="45" x14ac:dyDescent="0.25">
      <c r="A38" s="6" t="s">
        <v>7199</v>
      </c>
      <c r="B38" s="72" t="s">
        <v>7302</v>
      </c>
      <c r="C38" s="83" t="s">
        <v>3582</v>
      </c>
      <c r="D38" s="86">
        <v>10550000</v>
      </c>
      <c r="E38" s="6">
        <v>150</v>
      </c>
      <c r="F38" s="83" t="s">
        <v>4127</v>
      </c>
      <c r="G38" s="83" t="s">
        <v>396</v>
      </c>
      <c r="H38" s="87">
        <v>44881</v>
      </c>
      <c r="I38" s="83" t="s">
        <v>7256</v>
      </c>
      <c r="J38" s="84" t="s">
        <v>7352</v>
      </c>
    </row>
    <row r="39" spans="1:10" ht="45" x14ac:dyDescent="0.25">
      <c r="A39" s="6" t="s">
        <v>7200</v>
      </c>
      <c r="B39" s="72" t="s">
        <v>7303</v>
      </c>
      <c r="C39" s="83" t="s">
        <v>7150</v>
      </c>
      <c r="D39" s="86">
        <v>10600000</v>
      </c>
      <c r="E39" s="6">
        <v>120</v>
      </c>
      <c r="F39" s="83" t="s">
        <v>4127</v>
      </c>
      <c r="G39" s="83" t="s">
        <v>396</v>
      </c>
      <c r="H39" s="87">
        <v>44880</v>
      </c>
      <c r="I39" s="83" t="s">
        <v>7257</v>
      </c>
      <c r="J39" s="84" t="s">
        <v>7353</v>
      </c>
    </row>
    <row r="40" spans="1:10" ht="33.75" x14ac:dyDescent="0.25">
      <c r="A40" s="6" t="s">
        <v>7201</v>
      </c>
      <c r="B40" s="72" t="s">
        <v>7304</v>
      </c>
      <c r="C40" s="83" t="s">
        <v>6873</v>
      </c>
      <c r="D40" s="86">
        <v>13320000</v>
      </c>
      <c r="E40" s="6">
        <v>90</v>
      </c>
      <c r="F40" s="83" t="s">
        <v>4127</v>
      </c>
      <c r="G40" s="83" t="s">
        <v>396</v>
      </c>
      <c r="H40" s="87">
        <v>44888</v>
      </c>
      <c r="I40" s="83" t="s">
        <v>7258</v>
      </c>
      <c r="J40" s="84" t="s">
        <v>7354</v>
      </c>
    </row>
    <row r="41" spans="1:10" ht="78.75" x14ac:dyDescent="0.25">
      <c r="A41" s="6" t="s">
        <v>7202</v>
      </c>
      <c r="B41" s="72" t="s">
        <v>7305</v>
      </c>
      <c r="C41" s="83" t="s">
        <v>7151</v>
      </c>
      <c r="D41" s="86">
        <v>33120000</v>
      </c>
      <c r="E41" s="6">
        <v>180</v>
      </c>
      <c r="F41" s="83" t="s">
        <v>4127</v>
      </c>
      <c r="G41" s="83" t="s">
        <v>396</v>
      </c>
      <c r="H41" s="87">
        <v>44888</v>
      </c>
      <c r="I41" s="83" t="s">
        <v>7259</v>
      </c>
      <c r="J41" s="84" t="s">
        <v>7355</v>
      </c>
    </row>
    <row r="42" spans="1:10" ht="67.5" x14ac:dyDescent="0.25">
      <c r="A42" s="6" t="s">
        <v>7203</v>
      </c>
      <c r="B42" s="72" t="s">
        <v>7306</v>
      </c>
      <c r="C42" s="83" t="s">
        <v>7152</v>
      </c>
      <c r="D42" s="86">
        <v>43950000</v>
      </c>
      <c r="E42" s="6">
        <v>90</v>
      </c>
      <c r="F42" s="83" t="s">
        <v>4127</v>
      </c>
      <c r="G42" s="83" t="s">
        <v>396</v>
      </c>
      <c r="H42" s="87">
        <v>44886</v>
      </c>
      <c r="I42" s="83" t="s">
        <v>7260</v>
      </c>
      <c r="J42" s="84" t="s">
        <v>7356</v>
      </c>
    </row>
    <row r="43" spans="1:10" ht="56.25" x14ac:dyDescent="0.25">
      <c r="A43" s="6" t="s">
        <v>7204</v>
      </c>
      <c r="B43" s="72" t="s">
        <v>7307</v>
      </c>
      <c r="C43" s="83" t="s">
        <v>7153</v>
      </c>
      <c r="D43" s="86">
        <v>1029849</v>
      </c>
      <c r="E43" s="6">
        <v>360</v>
      </c>
      <c r="F43" s="83" t="s">
        <v>7218</v>
      </c>
      <c r="G43" s="83" t="s">
        <v>3662</v>
      </c>
      <c r="H43" s="87">
        <v>44889</v>
      </c>
      <c r="I43" s="83" t="s">
        <v>7261</v>
      </c>
      <c r="J43" s="84" t="s">
        <v>7357</v>
      </c>
    </row>
    <row r="44" spans="1:10" ht="101.25" x14ac:dyDescent="0.25">
      <c r="A44" s="6" t="s">
        <v>7205</v>
      </c>
      <c r="B44" s="72" t="s">
        <v>7308</v>
      </c>
      <c r="C44" s="83" t="s">
        <v>7154</v>
      </c>
      <c r="D44" s="86">
        <v>24280000</v>
      </c>
      <c r="E44" s="6">
        <v>120</v>
      </c>
      <c r="F44" s="83" t="s">
        <v>4127</v>
      </c>
      <c r="G44" s="83" t="s">
        <v>396</v>
      </c>
      <c r="H44" s="87">
        <v>44893</v>
      </c>
      <c r="I44" s="83" t="s">
        <v>7262</v>
      </c>
      <c r="J44" s="84" t="s">
        <v>7358</v>
      </c>
    </row>
    <row r="45" spans="1:10" ht="33.75" x14ac:dyDescent="0.25">
      <c r="A45" s="6" t="s">
        <v>7206</v>
      </c>
      <c r="B45" s="72" t="s">
        <v>7309</v>
      </c>
      <c r="C45" s="83" t="s">
        <v>6873</v>
      </c>
      <c r="D45" s="86">
        <v>13320000</v>
      </c>
      <c r="E45" s="6">
        <v>90</v>
      </c>
      <c r="F45" s="83" t="s">
        <v>4127</v>
      </c>
      <c r="G45" s="83" t="s">
        <v>396</v>
      </c>
      <c r="H45" s="87">
        <v>44894</v>
      </c>
      <c r="I45" s="83" t="s">
        <v>7263</v>
      </c>
      <c r="J45" s="84" t="s">
        <v>7359</v>
      </c>
    </row>
    <row r="46" spans="1:10" ht="33.75" x14ac:dyDescent="0.25">
      <c r="A46" s="6" t="s">
        <v>7207</v>
      </c>
      <c r="B46" s="72" t="s">
        <v>7310</v>
      </c>
      <c r="C46" s="83" t="s">
        <v>7155</v>
      </c>
      <c r="D46" s="86">
        <v>2856000</v>
      </c>
      <c r="E46" s="6">
        <v>90</v>
      </c>
      <c r="F46" s="83" t="s">
        <v>3172</v>
      </c>
      <c r="G46" s="83" t="s">
        <v>2710</v>
      </c>
      <c r="H46" s="87">
        <v>44889</v>
      </c>
      <c r="I46" s="83" t="s">
        <v>7264</v>
      </c>
      <c r="J46" s="84" t="s">
        <v>7360</v>
      </c>
    </row>
    <row r="47" spans="1:10" ht="45" x14ac:dyDescent="0.25">
      <c r="A47" s="6" t="s">
        <v>7208</v>
      </c>
      <c r="B47" s="72" t="s">
        <v>273</v>
      </c>
      <c r="C47" s="83" t="s">
        <v>7156</v>
      </c>
      <c r="D47" s="86">
        <v>67800000</v>
      </c>
      <c r="E47" s="6">
        <v>150</v>
      </c>
      <c r="F47" s="83" t="s">
        <v>4127</v>
      </c>
      <c r="G47" s="83" t="s">
        <v>396</v>
      </c>
      <c r="H47" s="87">
        <v>44886</v>
      </c>
      <c r="I47" s="83" t="s">
        <v>7265</v>
      </c>
      <c r="J47" s="84" t="s">
        <v>7361</v>
      </c>
    </row>
    <row r="48" spans="1:10" ht="67.5" x14ac:dyDescent="0.25">
      <c r="A48" s="6" t="s">
        <v>7209</v>
      </c>
      <c r="B48" s="72" t="s">
        <v>7311</v>
      </c>
      <c r="C48" s="83" t="s">
        <v>3594</v>
      </c>
      <c r="D48" s="86">
        <v>25898666.666666701</v>
      </c>
      <c r="E48" s="6">
        <v>128</v>
      </c>
      <c r="F48" s="83" t="s">
        <v>4127</v>
      </c>
      <c r="G48" s="83" t="s">
        <v>396</v>
      </c>
      <c r="H48" s="87">
        <v>44893</v>
      </c>
      <c r="I48" s="83" t="s">
        <v>7266</v>
      </c>
      <c r="J48" s="84" t="s">
        <v>7362</v>
      </c>
    </row>
    <row r="49" spans="1:10" ht="56.25" x14ac:dyDescent="0.25">
      <c r="A49" s="6" t="s">
        <v>7210</v>
      </c>
      <c r="B49" s="72" t="s">
        <v>7312</v>
      </c>
      <c r="C49" s="83" t="s">
        <v>7157</v>
      </c>
      <c r="D49" s="86">
        <v>33840000</v>
      </c>
      <c r="E49" s="6">
        <v>90</v>
      </c>
      <c r="F49" s="83" t="s">
        <v>4127</v>
      </c>
      <c r="G49" s="83" t="s">
        <v>396</v>
      </c>
      <c r="H49" s="87">
        <v>44895</v>
      </c>
      <c r="I49" s="83" t="s">
        <v>7267</v>
      </c>
      <c r="J49" s="84" t="s">
        <v>7363</v>
      </c>
    </row>
    <row r="50" spans="1:10" ht="56.25" x14ac:dyDescent="0.25">
      <c r="A50" s="6" t="s">
        <v>7211</v>
      </c>
      <c r="B50" s="72" t="s">
        <v>44</v>
      </c>
      <c r="C50" s="83" t="s">
        <v>7158</v>
      </c>
      <c r="D50" s="86">
        <v>126000000</v>
      </c>
      <c r="E50" s="6">
        <v>210</v>
      </c>
      <c r="F50" s="83" t="s">
        <v>2756</v>
      </c>
      <c r="G50" s="83" t="s">
        <v>397</v>
      </c>
      <c r="H50" s="87">
        <v>44893</v>
      </c>
      <c r="I50" s="83" t="s">
        <v>7268</v>
      </c>
      <c r="J50" s="84" t="s">
        <v>7364</v>
      </c>
    </row>
    <row r="51" spans="1:10" ht="33.75" x14ac:dyDescent="0.25">
      <c r="A51" s="6" t="s">
        <v>7212</v>
      </c>
      <c r="B51" s="72" t="s">
        <v>7313</v>
      </c>
      <c r="C51" s="83" t="s">
        <v>7159</v>
      </c>
      <c r="D51" s="86">
        <v>13320000</v>
      </c>
      <c r="E51" s="6">
        <v>90</v>
      </c>
      <c r="F51" s="83" t="s">
        <v>4127</v>
      </c>
      <c r="G51" s="83" t="s">
        <v>396</v>
      </c>
      <c r="H51" s="87">
        <v>44894</v>
      </c>
      <c r="I51" s="83" t="s">
        <v>7269</v>
      </c>
      <c r="J51" s="84" t="s">
        <v>7365</v>
      </c>
    </row>
    <row r="52" spans="1:10" ht="78.75" x14ac:dyDescent="0.25">
      <c r="A52" s="6" t="s">
        <v>7213</v>
      </c>
      <c r="B52" s="72" t="s">
        <v>7314</v>
      </c>
      <c r="C52" s="83" t="s">
        <v>7160</v>
      </c>
      <c r="D52" s="86">
        <v>46650000</v>
      </c>
      <c r="E52" s="6">
        <v>150</v>
      </c>
      <c r="F52" s="83" t="s">
        <v>4127</v>
      </c>
      <c r="G52" s="83" t="s">
        <v>396</v>
      </c>
      <c r="H52" s="87">
        <v>44893</v>
      </c>
      <c r="I52" s="83" t="s">
        <v>7270</v>
      </c>
      <c r="J52" s="84" t="s">
        <v>7366</v>
      </c>
    </row>
    <row r="53" spans="1:10" ht="33.75" x14ac:dyDescent="0.25">
      <c r="A53" s="6" t="s">
        <v>7214</v>
      </c>
      <c r="B53" s="72" t="s">
        <v>7054</v>
      </c>
      <c r="C53" s="83" t="s">
        <v>7161</v>
      </c>
      <c r="D53" s="86">
        <v>1313760</v>
      </c>
      <c r="E53" s="6">
        <v>60</v>
      </c>
      <c r="F53" s="83" t="s">
        <v>2755</v>
      </c>
      <c r="G53" s="83" t="s">
        <v>398</v>
      </c>
      <c r="H53" s="87">
        <v>44889</v>
      </c>
      <c r="I53" s="83" t="s">
        <v>400</v>
      </c>
      <c r="J53" s="84" t="s">
        <v>7367</v>
      </c>
    </row>
    <row r="54" spans="1:10" ht="33.75" x14ac:dyDescent="0.25">
      <c r="A54" s="6" t="s">
        <v>7215</v>
      </c>
      <c r="B54" s="72" t="s">
        <v>7315</v>
      </c>
      <c r="C54" s="83" t="s">
        <v>7161</v>
      </c>
      <c r="D54" s="86">
        <v>5356900</v>
      </c>
      <c r="E54" s="6">
        <v>60</v>
      </c>
      <c r="F54" s="83" t="s">
        <v>2755</v>
      </c>
      <c r="G54" s="83" t="s">
        <v>398</v>
      </c>
      <c r="H54" s="87">
        <v>44890</v>
      </c>
      <c r="I54" s="83" t="s">
        <v>400</v>
      </c>
      <c r="J54" s="84" t="s">
        <v>7368</v>
      </c>
    </row>
    <row r="55" spans="1:10" ht="101.25" x14ac:dyDescent="0.25">
      <c r="A55" s="6" t="s">
        <v>7216</v>
      </c>
      <c r="B55" s="72" t="s">
        <v>7316</v>
      </c>
      <c r="C55" s="83" t="s">
        <v>7162</v>
      </c>
      <c r="D55" s="86">
        <v>22080000</v>
      </c>
      <c r="E55" s="6">
        <v>120</v>
      </c>
      <c r="F55" s="83" t="s">
        <v>4127</v>
      </c>
      <c r="G55" s="83" t="s">
        <v>396</v>
      </c>
      <c r="H55" s="87">
        <v>44895</v>
      </c>
      <c r="I55" s="83" t="s">
        <v>7271</v>
      </c>
      <c r="J55" s="84" t="s">
        <v>7369</v>
      </c>
    </row>
    <row r="56" spans="1:10" ht="56.25" x14ac:dyDescent="0.25">
      <c r="A56" s="6" t="s">
        <v>7217</v>
      </c>
      <c r="B56" s="72" t="s">
        <v>7316</v>
      </c>
      <c r="C56" s="83" t="s">
        <v>7163</v>
      </c>
      <c r="D56" s="86">
        <v>561400000</v>
      </c>
      <c r="E56" s="6">
        <v>390</v>
      </c>
      <c r="F56" s="83" t="s">
        <v>6946</v>
      </c>
      <c r="G56" s="83" t="s">
        <v>7220</v>
      </c>
      <c r="H56" s="87">
        <v>44895</v>
      </c>
      <c r="I56" s="83" t="s">
        <v>7272</v>
      </c>
      <c r="J56" s="84" t="s">
        <v>7370</v>
      </c>
    </row>
  </sheetData>
  <mergeCells count="2">
    <mergeCell ref="A1:J1"/>
    <mergeCell ref="I2:J2"/>
  </mergeCells>
  <hyperlinks>
    <hyperlink ref="J13" r:id="rId1"/>
    <hyperlink ref="J30" r:id="rId2"/>
  </hyperlinks>
  <pageMargins left="0.7" right="0.7" top="0.75" bottom="0.75" header="0.3" footer="0.3"/>
  <pageSetup paperSize="9" scale="33"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abSelected="1" view="pageBreakPreview" zoomScaleNormal="100" zoomScaleSheetLayoutView="100" workbookViewId="0">
      <selection activeCell="E5" sqref="E5"/>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7802</v>
      </c>
      <c r="B1" s="98"/>
      <c r="C1" s="98"/>
      <c r="D1" s="98"/>
      <c r="E1" s="98"/>
      <c r="F1" s="98"/>
      <c r="G1" s="98"/>
      <c r="H1" s="98"/>
      <c r="I1" s="98"/>
      <c r="J1" s="98"/>
    </row>
    <row r="2" spans="1:10" ht="39" x14ac:dyDescent="0.25">
      <c r="A2" s="88" t="s">
        <v>401</v>
      </c>
      <c r="B2" s="88" t="s">
        <v>402</v>
      </c>
      <c r="C2" s="88" t="s">
        <v>403</v>
      </c>
      <c r="D2" s="3" t="s">
        <v>404</v>
      </c>
      <c r="E2" s="88" t="s">
        <v>405</v>
      </c>
      <c r="F2" s="4" t="s">
        <v>406</v>
      </c>
      <c r="G2" s="88" t="s">
        <v>407</v>
      </c>
      <c r="H2" s="4" t="s">
        <v>408</v>
      </c>
      <c r="I2" s="97" t="s">
        <v>409</v>
      </c>
      <c r="J2" s="97"/>
    </row>
    <row r="3" spans="1:10" ht="33.75" x14ac:dyDescent="0.25">
      <c r="A3" s="95" t="s">
        <v>7436</v>
      </c>
      <c r="B3" s="89" t="s">
        <v>5806</v>
      </c>
      <c r="C3" s="89" t="s">
        <v>492</v>
      </c>
      <c r="D3" s="94">
        <v>10250000</v>
      </c>
      <c r="E3" s="6">
        <v>150</v>
      </c>
      <c r="F3" s="89" t="s">
        <v>4127</v>
      </c>
      <c r="G3" s="89" t="s">
        <v>396</v>
      </c>
      <c r="H3" s="90">
        <v>44902</v>
      </c>
      <c r="I3" s="89" t="s">
        <v>7536</v>
      </c>
      <c r="J3" s="91" t="s">
        <v>7714</v>
      </c>
    </row>
    <row r="4" spans="1:10" ht="45" x14ac:dyDescent="0.25">
      <c r="A4" s="95" t="s">
        <v>7437</v>
      </c>
      <c r="B4" s="89" t="s">
        <v>7629</v>
      </c>
      <c r="C4" s="89" t="s">
        <v>613</v>
      </c>
      <c r="D4" s="94">
        <v>5490000</v>
      </c>
      <c r="E4" s="6">
        <v>90</v>
      </c>
      <c r="F4" s="89" t="s">
        <v>4127</v>
      </c>
      <c r="G4" s="89" t="s">
        <v>396</v>
      </c>
      <c r="H4" s="90">
        <v>44924</v>
      </c>
      <c r="I4" s="89" t="s">
        <v>7537</v>
      </c>
      <c r="J4" s="75" t="s">
        <v>7715</v>
      </c>
    </row>
    <row r="5" spans="1:10" ht="67.5" x14ac:dyDescent="0.25">
      <c r="A5" s="95" t="s">
        <v>7438</v>
      </c>
      <c r="B5" s="89" t="s">
        <v>7630</v>
      </c>
      <c r="C5" s="89" t="s">
        <v>585</v>
      </c>
      <c r="D5" s="94">
        <v>33600000</v>
      </c>
      <c r="E5" s="6">
        <v>150</v>
      </c>
      <c r="F5" s="89" t="s">
        <v>4127</v>
      </c>
      <c r="G5" s="89" t="s">
        <v>396</v>
      </c>
      <c r="H5" s="90">
        <v>44907</v>
      </c>
      <c r="I5" s="89" t="s">
        <v>7538</v>
      </c>
      <c r="J5" s="75" t="s">
        <v>7716</v>
      </c>
    </row>
    <row r="6" spans="1:10" ht="56.25" x14ac:dyDescent="0.25">
      <c r="A6" s="95" t="s">
        <v>7439</v>
      </c>
      <c r="B6" s="89" t="s">
        <v>7631</v>
      </c>
      <c r="C6" s="89" t="s">
        <v>3560</v>
      </c>
      <c r="D6" s="94">
        <v>15560000</v>
      </c>
      <c r="E6" s="6">
        <v>120</v>
      </c>
      <c r="F6" s="89" t="s">
        <v>4127</v>
      </c>
      <c r="G6" s="89" t="s">
        <v>396</v>
      </c>
      <c r="H6" s="90">
        <v>44889</v>
      </c>
      <c r="I6" s="89" t="s">
        <v>7539</v>
      </c>
      <c r="J6" s="92" t="s">
        <v>7717</v>
      </c>
    </row>
    <row r="7" spans="1:10" ht="56.25" x14ac:dyDescent="0.25">
      <c r="A7" s="95" t="s">
        <v>7440</v>
      </c>
      <c r="B7" s="89" t="s">
        <v>7632</v>
      </c>
      <c r="C7" s="89" t="s">
        <v>686</v>
      </c>
      <c r="D7" s="94">
        <v>33120000</v>
      </c>
      <c r="E7" s="6">
        <v>180</v>
      </c>
      <c r="F7" s="89" t="s">
        <v>4127</v>
      </c>
      <c r="G7" s="89" t="s">
        <v>396</v>
      </c>
      <c r="H7" s="90">
        <v>44896</v>
      </c>
      <c r="I7" s="89" t="s">
        <v>7540</v>
      </c>
      <c r="J7" s="92" t="s">
        <v>7718</v>
      </c>
    </row>
    <row r="8" spans="1:10" ht="33.75" x14ac:dyDescent="0.25">
      <c r="A8" s="95" t="s">
        <v>7441</v>
      </c>
      <c r="B8" s="89" t="s">
        <v>7633</v>
      </c>
      <c r="C8" s="89" t="s">
        <v>7371</v>
      </c>
      <c r="D8" s="94">
        <v>0</v>
      </c>
      <c r="E8" s="6">
        <v>720</v>
      </c>
      <c r="F8" s="89" t="s">
        <v>6946</v>
      </c>
      <c r="G8" s="89" t="s">
        <v>6542</v>
      </c>
      <c r="H8" s="90">
        <v>44900</v>
      </c>
      <c r="I8" s="89" t="s">
        <v>7541</v>
      </c>
      <c r="J8" s="75" t="s">
        <v>7719</v>
      </c>
    </row>
    <row r="9" spans="1:10" ht="33.75" x14ac:dyDescent="0.25">
      <c r="A9" s="95" t="s">
        <v>7442</v>
      </c>
      <c r="B9" s="89" t="s">
        <v>7634</v>
      </c>
      <c r="C9" s="89" t="s">
        <v>7372</v>
      </c>
      <c r="D9" s="94">
        <v>3561667602</v>
      </c>
      <c r="E9" s="6">
        <v>270</v>
      </c>
      <c r="F9" s="89" t="s">
        <v>2757</v>
      </c>
      <c r="G9" s="89" t="s">
        <v>2759</v>
      </c>
      <c r="H9" s="90">
        <v>44911</v>
      </c>
      <c r="I9" s="89" t="s">
        <v>7542</v>
      </c>
      <c r="J9" s="91" t="s">
        <v>7720</v>
      </c>
    </row>
    <row r="10" spans="1:10" ht="67.5" x14ac:dyDescent="0.25">
      <c r="A10" s="95" t="s">
        <v>7443</v>
      </c>
      <c r="B10" s="89" t="s">
        <v>7635</v>
      </c>
      <c r="C10" s="89" t="s">
        <v>3594</v>
      </c>
      <c r="D10" s="94">
        <v>27112667</v>
      </c>
      <c r="E10" s="6">
        <v>134</v>
      </c>
      <c r="F10" s="89" t="s">
        <v>4127</v>
      </c>
      <c r="G10" s="89" t="s">
        <v>396</v>
      </c>
      <c r="H10" s="90">
        <v>44904</v>
      </c>
      <c r="I10" s="89" t="s">
        <v>7543</v>
      </c>
      <c r="J10" s="75" t="s">
        <v>7721</v>
      </c>
    </row>
    <row r="11" spans="1:10" ht="56.25" x14ac:dyDescent="0.25">
      <c r="A11" s="95" t="s">
        <v>7444</v>
      </c>
      <c r="B11" s="89" t="s">
        <v>7636</v>
      </c>
      <c r="C11" s="89" t="s">
        <v>3560</v>
      </c>
      <c r="D11" s="94">
        <v>15560000</v>
      </c>
      <c r="E11" s="6">
        <v>120</v>
      </c>
      <c r="F11" s="89" t="s">
        <v>4127</v>
      </c>
      <c r="G11" s="89" t="s">
        <v>396</v>
      </c>
      <c r="H11" s="90">
        <v>44896</v>
      </c>
      <c r="I11" s="89" t="s">
        <v>7544</v>
      </c>
      <c r="J11" s="75" t="s">
        <v>7722</v>
      </c>
    </row>
    <row r="12" spans="1:10" ht="67.5" x14ac:dyDescent="0.25">
      <c r="A12" s="95" t="s">
        <v>7445</v>
      </c>
      <c r="B12" s="89" t="s">
        <v>7637</v>
      </c>
      <c r="C12" s="89" t="s">
        <v>3594</v>
      </c>
      <c r="D12" s="94">
        <v>25898667</v>
      </c>
      <c r="E12" s="6">
        <v>128</v>
      </c>
      <c r="F12" s="89" t="s">
        <v>4127</v>
      </c>
      <c r="G12" s="89" t="s">
        <v>396</v>
      </c>
      <c r="H12" s="90">
        <v>44902</v>
      </c>
      <c r="I12" s="89" t="s">
        <v>7545</v>
      </c>
      <c r="J12" s="75" t="s">
        <v>7714</v>
      </c>
    </row>
    <row r="13" spans="1:10" ht="67.5" x14ac:dyDescent="0.25">
      <c r="A13" s="95" t="s">
        <v>7446</v>
      </c>
      <c r="B13" s="89" t="s">
        <v>7638</v>
      </c>
      <c r="C13" s="89" t="s">
        <v>3594</v>
      </c>
      <c r="D13" s="94">
        <v>26101000</v>
      </c>
      <c r="E13" s="6">
        <v>129</v>
      </c>
      <c r="F13" s="89" t="s">
        <v>4127</v>
      </c>
      <c r="G13" s="89" t="s">
        <v>396</v>
      </c>
      <c r="H13" s="90">
        <v>44896</v>
      </c>
      <c r="I13" s="89" t="s">
        <v>7546</v>
      </c>
      <c r="J13" s="75" t="s">
        <v>7723</v>
      </c>
    </row>
    <row r="14" spans="1:10" ht="56.25" x14ac:dyDescent="0.25">
      <c r="A14" s="95" t="s">
        <v>7447</v>
      </c>
      <c r="B14" s="89" t="s">
        <v>7639</v>
      </c>
      <c r="C14" s="89" t="s">
        <v>7373</v>
      </c>
      <c r="D14" s="94">
        <v>45120000</v>
      </c>
      <c r="E14" s="6">
        <v>120</v>
      </c>
      <c r="F14" s="89" t="s">
        <v>4127</v>
      </c>
      <c r="G14" s="89" t="s">
        <v>396</v>
      </c>
      <c r="H14" s="90">
        <v>44924</v>
      </c>
      <c r="I14" s="89" t="s">
        <v>7547</v>
      </c>
      <c r="J14" s="75" t="s">
        <v>7724</v>
      </c>
    </row>
    <row r="15" spans="1:10" ht="45" x14ac:dyDescent="0.25">
      <c r="A15" s="95" t="s">
        <v>7448</v>
      </c>
      <c r="B15" s="89" t="s">
        <v>7640</v>
      </c>
      <c r="C15" s="89" t="s">
        <v>7374</v>
      </c>
      <c r="D15" s="94">
        <v>89968590</v>
      </c>
      <c r="E15" s="6">
        <v>360</v>
      </c>
      <c r="F15" s="89" t="s">
        <v>2756</v>
      </c>
      <c r="G15" s="89" t="s">
        <v>397</v>
      </c>
      <c r="H15" s="90">
        <v>44894</v>
      </c>
      <c r="I15" s="89" t="s">
        <v>7548</v>
      </c>
      <c r="J15" s="75" t="s">
        <v>7725</v>
      </c>
    </row>
    <row r="16" spans="1:10" ht="33.75" x14ac:dyDescent="0.25">
      <c r="A16" s="95" t="s">
        <v>7449</v>
      </c>
      <c r="B16" s="89" t="s">
        <v>7641</v>
      </c>
      <c r="C16" s="89" t="s">
        <v>7375</v>
      </c>
      <c r="D16" s="94">
        <v>4480000</v>
      </c>
      <c r="E16" s="6">
        <v>360</v>
      </c>
      <c r="F16" s="89" t="s">
        <v>3172</v>
      </c>
      <c r="G16" s="89" t="s">
        <v>7532</v>
      </c>
      <c r="H16" s="90">
        <v>44895</v>
      </c>
      <c r="I16" s="89" t="s">
        <v>7549</v>
      </c>
      <c r="J16" s="75" t="s">
        <v>7726</v>
      </c>
    </row>
    <row r="17" spans="1:10" ht="33.75" x14ac:dyDescent="0.25">
      <c r="A17" s="95" t="s">
        <v>7450</v>
      </c>
      <c r="B17" s="89" t="s">
        <v>7642</v>
      </c>
      <c r="C17" s="89" t="s">
        <v>7376</v>
      </c>
      <c r="D17" s="94">
        <v>42696000</v>
      </c>
      <c r="E17" s="6">
        <v>360</v>
      </c>
      <c r="F17" s="89" t="s">
        <v>2756</v>
      </c>
      <c r="G17" s="89" t="s">
        <v>397</v>
      </c>
      <c r="H17" s="90">
        <v>44896</v>
      </c>
      <c r="I17" s="89" t="s">
        <v>7550</v>
      </c>
      <c r="J17" s="75" t="s">
        <v>7727</v>
      </c>
    </row>
    <row r="18" spans="1:10" ht="45" x14ac:dyDescent="0.25">
      <c r="A18" s="95" t="s">
        <v>7451</v>
      </c>
      <c r="B18" s="89" t="s">
        <v>7643</v>
      </c>
      <c r="C18" s="89" t="s">
        <v>7377</v>
      </c>
      <c r="D18" s="94">
        <v>34720000</v>
      </c>
      <c r="E18" s="6">
        <v>120</v>
      </c>
      <c r="F18" s="89" t="s">
        <v>4127</v>
      </c>
      <c r="G18" s="89" t="s">
        <v>396</v>
      </c>
      <c r="H18" s="90">
        <v>44896</v>
      </c>
      <c r="I18" s="89" t="s">
        <v>7551</v>
      </c>
      <c r="J18" s="75" t="s">
        <v>7728</v>
      </c>
    </row>
    <row r="19" spans="1:10" ht="67.5" x14ac:dyDescent="0.25">
      <c r="A19" s="95" t="s">
        <v>7452</v>
      </c>
      <c r="B19" s="89" t="s">
        <v>7644</v>
      </c>
      <c r="C19" s="89" t="s">
        <v>3594</v>
      </c>
      <c r="D19" s="94">
        <v>24280000</v>
      </c>
      <c r="E19" s="6">
        <v>120</v>
      </c>
      <c r="F19" s="89" t="s">
        <v>4127</v>
      </c>
      <c r="G19" s="89" t="s">
        <v>396</v>
      </c>
      <c r="H19" s="90">
        <v>44901</v>
      </c>
      <c r="I19" s="89" t="s">
        <v>7552</v>
      </c>
      <c r="J19" s="75" t="s">
        <v>7729</v>
      </c>
    </row>
    <row r="20" spans="1:10" ht="45" x14ac:dyDescent="0.25">
      <c r="A20" s="95" t="s">
        <v>7453</v>
      </c>
      <c r="B20" s="89" t="s">
        <v>7645</v>
      </c>
      <c r="C20" s="89" t="s">
        <v>7378</v>
      </c>
      <c r="D20" s="94">
        <v>31800000</v>
      </c>
      <c r="E20" s="6">
        <v>360</v>
      </c>
      <c r="F20" s="89" t="s">
        <v>4127</v>
      </c>
      <c r="G20" s="89" t="s">
        <v>396</v>
      </c>
      <c r="H20" s="90">
        <v>44902</v>
      </c>
      <c r="I20" s="89" t="s">
        <v>7553</v>
      </c>
      <c r="J20" s="75" t="s">
        <v>7730</v>
      </c>
    </row>
    <row r="21" spans="1:10" ht="67.5" x14ac:dyDescent="0.25">
      <c r="A21" s="95" t="s">
        <v>7454</v>
      </c>
      <c r="B21" s="89" t="s">
        <v>7646</v>
      </c>
      <c r="C21" s="89" t="s">
        <v>3594</v>
      </c>
      <c r="D21" s="94">
        <v>23066000</v>
      </c>
      <c r="E21" s="6">
        <v>114</v>
      </c>
      <c r="F21" s="89" t="s">
        <v>4127</v>
      </c>
      <c r="G21" s="89" t="s">
        <v>396</v>
      </c>
      <c r="H21" s="90">
        <v>44901</v>
      </c>
      <c r="I21" s="89" t="s">
        <v>7554</v>
      </c>
      <c r="J21" s="75" t="s">
        <v>7731</v>
      </c>
    </row>
    <row r="22" spans="1:10" ht="78.75" x14ac:dyDescent="0.25">
      <c r="A22" s="95" t="s">
        <v>7455</v>
      </c>
      <c r="B22" s="89" t="s">
        <v>7647</v>
      </c>
      <c r="C22" s="89" t="s">
        <v>3564</v>
      </c>
      <c r="D22" s="94">
        <v>12320000</v>
      </c>
      <c r="E22" s="6">
        <v>120</v>
      </c>
      <c r="F22" s="89" t="s">
        <v>4127</v>
      </c>
      <c r="G22" s="89" t="s">
        <v>396</v>
      </c>
      <c r="H22" s="90">
        <v>44901</v>
      </c>
      <c r="I22" s="89" t="s">
        <v>7555</v>
      </c>
      <c r="J22" s="75" t="s">
        <v>7732</v>
      </c>
    </row>
    <row r="23" spans="1:10" ht="123.75" x14ac:dyDescent="0.25">
      <c r="A23" s="95" t="s">
        <v>7456</v>
      </c>
      <c r="B23" s="89" t="s">
        <v>7648</v>
      </c>
      <c r="C23" s="89" t="s">
        <v>627</v>
      </c>
      <c r="D23" s="94">
        <v>34720000</v>
      </c>
      <c r="E23" s="6">
        <v>120</v>
      </c>
      <c r="F23" s="89" t="s">
        <v>4127</v>
      </c>
      <c r="G23" s="89" t="s">
        <v>396</v>
      </c>
      <c r="H23" s="90">
        <v>44901</v>
      </c>
      <c r="I23" s="89" t="s">
        <v>7556</v>
      </c>
      <c r="J23" s="75" t="s">
        <v>7733</v>
      </c>
    </row>
    <row r="24" spans="1:10" ht="33.75" x14ac:dyDescent="0.25">
      <c r="A24" s="95" t="s">
        <v>7457</v>
      </c>
      <c r="B24" s="89" t="s">
        <v>7649</v>
      </c>
      <c r="C24" s="89" t="s">
        <v>7379</v>
      </c>
      <c r="D24" s="94">
        <v>68960500</v>
      </c>
      <c r="E24" s="6">
        <v>60</v>
      </c>
      <c r="F24" s="89" t="s">
        <v>3172</v>
      </c>
      <c r="G24" s="89" t="s">
        <v>398</v>
      </c>
      <c r="H24" s="90">
        <v>44900</v>
      </c>
      <c r="I24" s="89" t="s">
        <v>7557</v>
      </c>
      <c r="J24" s="75" t="s">
        <v>7734</v>
      </c>
    </row>
    <row r="25" spans="1:10" ht="56.25" x14ac:dyDescent="0.25">
      <c r="A25" s="95" t="s">
        <v>7458</v>
      </c>
      <c r="B25" s="89" t="s">
        <v>7650</v>
      </c>
      <c r="C25" s="89" t="s">
        <v>597</v>
      </c>
      <c r="D25" s="94">
        <v>11440000</v>
      </c>
      <c r="E25" s="6">
        <v>120</v>
      </c>
      <c r="F25" s="89" t="s">
        <v>4127</v>
      </c>
      <c r="G25" s="89" t="s">
        <v>396</v>
      </c>
      <c r="H25" s="90">
        <v>44908</v>
      </c>
      <c r="I25" s="89" t="s">
        <v>7558</v>
      </c>
      <c r="J25" s="75" t="s">
        <v>7735</v>
      </c>
    </row>
    <row r="26" spans="1:10" ht="33.75" x14ac:dyDescent="0.25">
      <c r="A26" s="95" t="s">
        <v>7459</v>
      </c>
      <c r="B26" s="89" t="s">
        <v>7651</v>
      </c>
      <c r="C26" s="89" t="s">
        <v>7380</v>
      </c>
      <c r="D26" s="94">
        <v>35557200</v>
      </c>
      <c r="E26" s="6">
        <v>45</v>
      </c>
      <c r="F26" s="89" t="s">
        <v>3172</v>
      </c>
      <c r="G26" s="89" t="s">
        <v>398</v>
      </c>
      <c r="H26" s="90">
        <v>44901</v>
      </c>
      <c r="I26" s="89" t="s">
        <v>7559</v>
      </c>
      <c r="J26" s="75" t="s">
        <v>7736</v>
      </c>
    </row>
    <row r="27" spans="1:10" ht="33.75" x14ac:dyDescent="0.25">
      <c r="A27" s="95" t="s">
        <v>7460</v>
      </c>
      <c r="B27" s="89" t="s">
        <v>7652</v>
      </c>
      <c r="C27" s="89" t="s">
        <v>7381</v>
      </c>
      <c r="D27" s="94">
        <v>763993662</v>
      </c>
      <c r="E27" s="6">
        <v>420</v>
      </c>
      <c r="F27" s="89" t="s">
        <v>2756</v>
      </c>
      <c r="G27" s="89" t="s">
        <v>397</v>
      </c>
      <c r="H27" s="90">
        <v>44894</v>
      </c>
      <c r="I27" s="89" t="s">
        <v>7560</v>
      </c>
      <c r="J27" s="75" t="s">
        <v>7737</v>
      </c>
    </row>
    <row r="28" spans="1:10" ht="33.75" x14ac:dyDescent="0.25">
      <c r="A28" s="95" t="s">
        <v>7461</v>
      </c>
      <c r="B28" s="89" t="s">
        <v>7653</v>
      </c>
      <c r="C28" s="89" t="s">
        <v>7382</v>
      </c>
      <c r="D28" s="94">
        <v>6414431387</v>
      </c>
      <c r="E28" s="6">
        <v>420</v>
      </c>
      <c r="F28" s="89" t="s">
        <v>2757</v>
      </c>
      <c r="G28" s="89" t="s">
        <v>2759</v>
      </c>
      <c r="H28" s="90">
        <v>44889</v>
      </c>
      <c r="I28" s="89" t="s">
        <v>7561</v>
      </c>
      <c r="J28" s="75" t="s">
        <v>7738</v>
      </c>
    </row>
    <row r="29" spans="1:10" ht="33.75" x14ac:dyDescent="0.25">
      <c r="A29" s="95" t="s">
        <v>7462</v>
      </c>
      <c r="B29" s="89" t="s">
        <v>7654</v>
      </c>
      <c r="C29" s="89" t="s">
        <v>7383</v>
      </c>
      <c r="D29" s="94">
        <v>215390000</v>
      </c>
      <c r="E29" s="6">
        <v>360</v>
      </c>
      <c r="F29" s="89" t="s">
        <v>2756</v>
      </c>
      <c r="G29" s="89" t="s">
        <v>397</v>
      </c>
      <c r="H29" s="90">
        <v>44897</v>
      </c>
      <c r="I29" s="89" t="s">
        <v>7562</v>
      </c>
      <c r="J29" s="75" t="s">
        <v>7739</v>
      </c>
    </row>
    <row r="30" spans="1:10" ht="78.75" x14ac:dyDescent="0.25">
      <c r="A30" s="95" t="s">
        <v>7463</v>
      </c>
      <c r="B30" s="89" t="s">
        <v>7655</v>
      </c>
      <c r="C30" s="89" t="s">
        <v>3564</v>
      </c>
      <c r="D30" s="94">
        <v>12320000</v>
      </c>
      <c r="E30" s="6">
        <v>120</v>
      </c>
      <c r="F30" s="89" t="s">
        <v>4127</v>
      </c>
      <c r="G30" s="89" t="s">
        <v>396</v>
      </c>
      <c r="H30" s="90">
        <v>44908</v>
      </c>
      <c r="I30" s="89" t="s">
        <v>7563</v>
      </c>
      <c r="J30" s="75" t="s">
        <v>7740</v>
      </c>
    </row>
    <row r="31" spans="1:10" ht="67.5" x14ac:dyDescent="0.25">
      <c r="A31" s="95" t="s">
        <v>7464</v>
      </c>
      <c r="B31" s="89" t="s">
        <v>7656</v>
      </c>
      <c r="C31" s="89" t="s">
        <v>3594</v>
      </c>
      <c r="D31" s="94">
        <v>26910333.333333336</v>
      </c>
      <c r="E31" s="6">
        <v>133</v>
      </c>
      <c r="F31" s="89" t="s">
        <v>4127</v>
      </c>
      <c r="G31" s="89" t="s">
        <v>396</v>
      </c>
      <c r="H31" s="90">
        <v>44911</v>
      </c>
      <c r="I31" s="89" t="s">
        <v>7564</v>
      </c>
      <c r="J31" s="75" t="s">
        <v>7741</v>
      </c>
    </row>
    <row r="32" spans="1:10" ht="33.75" x14ac:dyDescent="0.25">
      <c r="A32" s="95" t="s">
        <v>7465</v>
      </c>
      <c r="B32" s="89" t="s">
        <v>7657</v>
      </c>
      <c r="C32" s="89" t="s">
        <v>7384</v>
      </c>
      <c r="D32" s="94">
        <v>14339500</v>
      </c>
      <c r="E32" s="6">
        <v>45</v>
      </c>
      <c r="F32" s="89" t="s">
        <v>3172</v>
      </c>
      <c r="G32" s="89" t="s">
        <v>398</v>
      </c>
      <c r="H32" s="90">
        <v>44902</v>
      </c>
      <c r="I32" s="89" t="s">
        <v>7565</v>
      </c>
      <c r="J32" s="75" t="s">
        <v>7742</v>
      </c>
    </row>
    <row r="33" spans="1:10" ht="33.75" x14ac:dyDescent="0.25">
      <c r="A33" s="95" t="s">
        <v>7466</v>
      </c>
      <c r="B33" s="89" t="s">
        <v>7658</v>
      </c>
      <c r="C33" s="89" t="s">
        <v>7385</v>
      </c>
      <c r="D33" s="94">
        <v>756356027</v>
      </c>
      <c r="E33" s="6">
        <v>270</v>
      </c>
      <c r="F33" s="89" t="s">
        <v>2709</v>
      </c>
      <c r="G33" s="89" t="s">
        <v>2711</v>
      </c>
      <c r="H33" s="90">
        <v>44923</v>
      </c>
      <c r="I33" s="89" t="s">
        <v>7566</v>
      </c>
      <c r="J33" s="75" t="s">
        <v>7743</v>
      </c>
    </row>
    <row r="34" spans="1:10" ht="67.5" x14ac:dyDescent="0.25">
      <c r="A34" s="95" t="s">
        <v>7467</v>
      </c>
      <c r="B34" s="89" t="s">
        <v>2186</v>
      </c>
      <c r="C34" s="89" t="s">
        <v>662</v>
      </c>
      <c r="D34" s="94">
        <v>27600000</v>
      </c>
      <c r="E34" s="6">
        <v>150</v>
      </c>
      <c r="F34" s="89" t="s">
        <v>4127</v>
      </c>
      <c r="G34" s="89" t="s">
        <v>396</v>
      </c>
      <c r="H34" s="90">
        <v>44909</v>
      </c>
      <c r="I34" s="89" t="s">
        <v>7567</v>
      </c>
      <c r="J34" s="75" t="s">
        <v>7744</v>
      </c>
    </row>
    <row r="35" spans="1:10" ht="67.5" x14ac:dyDescent="0.25">
      <c r="A35" s="95" t="s">
        <v>7468</v>
      </c>
      <c r="B35" s="89" t="s">
        <v>7659</v>
      </c>
      <c r="C35" s="89" t="s">
        <v>3594</v>
      </c>
      <c r="D35" s="94">
        <v>24280000</v>
      </c>
      <c r="E35" s="6">
        <v>120</v>
      </c>
      <c r="F35" s="89" t="s">
        <v>4127</v>
      </c>
      <c r="G35" s="89" t="s">
        <v>396</v>
      </c>
      <c r="H35" s="90">
        <v>44909</v>
      </c>
      <c r="I35" s="89" t="s">
        <v>7568</v>
      </c>
      <c r="J35" s="75" t="s">
        <v>7745</v>
      </c>
    </row>
    <row r="36" spans="1:10" ht="56.25" x14ac:dyDescent="0.25">
      <c r="A36" s="95" t="s">
        <v>7469</v>
      </c>
      <c r="B36" s="89" t="s">
        <v>7660</v>
      </c>
      <c r="C36" s="89" t="s">
        <v>7386</v>
      </c>
      <c r="D36" s="94">
        <v>0</v>
      </c>
      <c r="E36" s="6">
        <v>1800</v>
      </c>
      <c r="F36" s="89" t="s">
        <v>6946</v>
      </c>
      <c r="G36" s="89" t="s">
        <v>3663</v>
      </c>
      <c r="H36" s="90">
        <v>44922</v>
      </c>
      <c r="I36" s="89" t="s">
        <v>7569</v>
      </c>
      <c r="J36" s="75" t="s">
        <v>7746</v>
      </c>
    </row>
    <row r="37" spans="1:10" ht="67.5" x14ac:dyDescent="0.25">
      <c r="A37" s="95" t="s">
        <v>7470</v>
      </c>
      <c r="B37" s="89" t="s">
        <v>7661</v>
      </c>
      <c r="C37" s="89" t="s">
        <v>3594</v>
      </c>
      <c r="D37" s="94">
        <v>24280000</v>
      </c>
      <c r="E37" s="6">
        <v>120</v>
      </c>
      <c r="F37" s="89" t="s">
        <v>4127</v>
      </c>
      <c r="G37" s="89" t="s">
        <v>396</v>
      </c>
      <c r="H37" s="90">
        <v>44909</v>
      </c>
      <c r="I37" s="89" t="s">
        <v>7570</v>
      </c>
      <c r="J37" s="75" t="s">
        <v>7747</v>
      </c>
    </row>
    <row r="38" spans="1:10" ht="45" x14ac:dyDescent="0.25">
      <c r="A38" s="95" t="s">
        <v>7471</v>
      </c>
      <c r="B38" s="89" t="s">
        <v>7662</v>
      </c>
      <c r="C38" s="89" t="s">
        <v>7387</v>
      </c>
      <c r="D38" s="94">
        <v>1303705373</v>
      </c>
      <c r="E38" s="6">
        <v>300</v>
      </c>
      <c r="F38" s="89" t="s">
        <v>7531</v>
      </c>
      <c r="G38" s="89" t="s">
        <v>7533</v>
      </c>
      <c r="H38" s="90">
        <v>44904</v>
      </c>
      <c r="I38" s="89" t="s">
        <v>7571</v>
      </c>
      <c r="J38" s="75" t="s">
        <v>7748</v>
      </c>
    </row>
    <row r="39" spans="1:10" ht="78.75" x14ac:dyDescent="0.25">
      <c r="A39" s="95" t="s">
        <v>7472</v>
      </c>
      <c r="B39" s="89" t="s">
        <v>7663</v>
      </c>
      <c r="C39" s="89" t="s">
        <v>3564</v>
      </c>
      <c r="D39" s="94">
        <v>12320000</v>
      </c>
      <c r="E39" s="6">
        <v>120</v>
      </c>
      <c r="F39" s="89" t="s">
        <v>4127</v>
      </c>
      <c r="G39" s="89" t="s">
        <v>396</v>
      </c>
      <c r="H39" s="90">
        <v>44910</v>
      </c>
      <c r="I39" s="89" t="s">
        <v>7572</v>
      </c>
      <c r="J39" s="75" t="s">
        <v>7749</v>
      </c>
    </row>
    <row r="40" spans="1:10" ht="33.75" x14ac:dyDescent="0.25">
      <c r="A40" s="95" t="s">
        <v>7473</v>
      </c>
      <c r="B40" s="89" t="s">
        <v>2701</v>
      </c>
      <c r="C40" s="89" t="s">
        <v>7388</v>
      </c>
      <c r="D40" s="94">
        <v>992645640</v>
      </c>
      <c r="E40" s="6">
        <v>60</v>
      </c>
      <c r="F40" s="89" t="s">
        <v>415</v>
      </c>
      <c r="G40" s="89" t="s">
        <v>2710</v>
      </c>
      <c r="H40" s="90">
        <v>44901</v>
      </c>
      <c r="I40" s="89" t="s">
        <v>7573</v>
      </c>
      <c r="J40" s="75" t="s">
        <v>7750</v>
      </c>
    </row>
    <row r="41" spans="1:10" ht="33.75" x14ac:dyDescent="0.25">
      <c r="A41" s="95" t="s">
        <v>7474</v>
      </c>
      <c r="B41" s="89" t="s">
        <v>2715</v>
      </c>
      <c r="C41" s="89" t="s">
        <v>7388</v>
      </c>
      <c r="D41" s="94">
        <v>405837600</v>
      </c>
      <c r="E41" s="6">
        <v>60</v>
      </c>
      <c r="F41" s="89" t="s">
        <v>415</v>
      </c>
      <c r="G41" s="89" t="s">
        <v>2710</v>
      </c>
      <c r="H41" s="90">
        <v>44901</v>
      </c>
      <c r="I41" s="89" t="s">
        <v>7574</v>
      </c>
      <c r="J41" s="75" t="s">
        <v>7750</v>
      </c>
    </row>
    <row r="42" spans="1:10" ht="33.75" x14ac:dyDescent="0.25">
      <c r="A42" s="95" t="s">
        <v>7475</v>
      </c>
      <c r="B42" s="89" t="s">
        <v>7664</v>
      </c>
      <c r="C42" s="89" t="s">
        <v>7389</v>
      </c>
      <c r="D42" s="94">
        <v>1733254560</v>
      </c>
      <c r="E42" s="6">
        <v>360</v>
      </c>
      <c r="F42" s="89" t="s">
        <v>7531</v>
      </c>
      <c r="G42" s="89" t="s">
        <v>3175</v>
      </c>
      <c r="H42" s="90">
        <v>44904</v>
      </c>
      <c r="I42" s="89" t="s">
        <v>7575</v>
      </c>
      <c r="J42" s="75" t="s">
        <v>7751</v>
      </c>
    </row>
    <row r="43" spans="1:10" ht="33.75" x14ac:dyDescent="0.25">
      <c r="A43" s="95" t="s">
        <v>7476</v>
      </c>
      <c r="B43" s="89" t="s">
        <v>7665</v>
      </c>
      <c r="C43" s="89" t="s">
        <v>7390</v>
      </c>
      <c r="D43" s="94">
        <v>0</v>
      </c>
      <c r="E43" s="6">
        <v>720</v>
      </c>
      <c r="F43" s="89" t="s">
        <v>4128</v>
      </c>
      <c r="G43" s="89" t="s">
        <v>3663</v>
      </c>
      <c r="H43" s="90">
        <v>44916</v>
      </c>
      <c r="I43" s="89" t="s">
        <v>7576</v>
      </c>
      <c r="J43" s="75" t="s">
        <v>7752</v>
      </c>
    </row>
    <row r="44" spans="1:10" ht="33.75" x14ac:dyDescent="0.25">
      <c r="A44" s="95" t="s">
        <v>7477</v>
      </c>
      <c r="B44" s="89" t="s">
        <v>7666</v>
      </c>
      <c r="C44" s="89" t="s">
        <v>7391</v>
      </c>
      <c r="D44" s="94">
        <v>4255469729</v>
      </c>
      <c r="E44" s="6">
        <v>360</v>
      </c>
      <c r="F44" s="89" t="s">
        <v>2756</v>
      </c>
      <c r="G44" s="89" t="s">
        <v>397</v>
      </c>
      <c r="H44" s="90">
        <v>44908</v>
      </c>
      <c r="I44" s="89" t="s">
        <v>7577</v>
      </c>
      <c r="J44" s="75" t="s">
        <v>7753</v>
      </c>
    </row>
    <row r="45" spans="1:10" ht="78.75" x14ac:dyDescent="0.25">
      <c r="A45" s="95" t="s">
        <v>7478</v>
      </c>
      <c r="B45" s="89" t="s">
        <v>7667</v>
      </c>
      <c r="C45" s="89" t="s">
        <v>3564</v>
      </c>
      <c r="D45" s="94">
        <v>12320000</v>
      </c>
      <c r="E45" s="6">
        <v>120</v>
      </c>
      <c r="F45" s="89" t="s">
        <v>4127</v>
      </c>
      <c r="G45" s="89" t="s">
        <v>396</v>
      </c>
      <c r="H45" s="90">
        <v>44914</v>
      </c>
      <c r="I45" s="89" t="s">
        <v>7578</v>
      </c>
      <c r="J45" s="75" t="s">
        <v>7754</v>
      </c>
    </row>
    <row r="46" spans="1:10" ht="33.75" x14ac:dyDescent="0.25">
      <c r="A46" s="95" t="s">
        <v>7479</v>
      </c>
      <c r="B46" s="89" t="s">
        <v>7668</v>
      </c>
      <c r="C46" s="89" t="s">
        <v>7392</v>
      </c>
      <c r="D46" s="94">
        <v>13437626606</v>
      </c>
      <c r="E46" s="6">
        <v>450</v>
      </c>
      <c r="F46" s="89" t="s">
        <v>2757</v>
      </c>
      <c r="G46" s="89" t="s">
        <v>2759</v>
      </c>
      <c r="H46" s="90">
        <v>44914</v>
      </c>
      <c r="I46" s="89" t="s">
        <v>7579</v>
      </c>
      <c r="J46" s="75" t="s">
        <v>7755</v>
      </c>
    </row>
    <row r="47" spans="1:10" ht="33.75" x14ac:dyDescent="0.25">
      <c r="A47" s="95" t="s">
        <v>7480</v>
      </c>
      <c r="B47" s="89" t="s">
        <v>7669</v>
      </c>
      <c r="C47" s="89" t="s">
        <v>7393</v>
      </c>
      <c r="D47" s="94">
        <v>2946968935</v>
      </c>
      <c r="E47" s="6">
        <v>450</v>
      </c>
      <c r="F47" s="89" t="s">
        <v>2709</v>
      </c>
      <c r="G47" s="89" t="s">
        <v>2711</v>
      </c>
      <c r="H47" s="90">
        <v>44911</v>
      </c>
      <c r="I47" s="89" t="s">
        <v>7580</v>
      </c>
      <c r="J47" s="75" t="s">
        <v>7756</v>
      </c>
    </row>
    <row r="48" spans="1:10" ht="45" x14ac:dyDescent="0.25">
      <c r="A48" s="95" t="s">
        <v>7481</v>
      </c>
      <c r="B48" s="89" t="s">
        <v>7670</v>
      </c>
      <c r="C48" s="89" t="s">
        <v>7394</v>
      </c>
      <c r="D48" s="94">
        <v>5474000</v>
      </c>
      <c r="E48" s="6">
        <v>30</v>
      </c>
      <c r="F48" s="89" t="s">
        <v>2756</v>
      </c>
      <c r="G48" s="89" t="s">
        <v>397</v>
      </c>
      <c r="H48" s="90">
        <v>44922</v>
      </c>
      <c r="I48" s="89" t="s">
        <v>7581</v>
      </c>
      <c r="J48" s="75" t="s">
        <v>7757</v>
      </c>
    </row>
    <row r="49" spans="1:10" ht="33.75" x14ac:dyDescent="0.25">
      <c r="A49" s="95" t="s">
        <v>7482</v>
      </c>
      <c r="B49" s="89" t="s">
        <v>2204</v>
      </c>
      <c r="C49" s="89" t="s">
        <v>683</v>
      </c>
      <c r="D49" s="94">
        <v>23520000</v>
      </c>
      <c r="E49" s="6">
        <v>105</v>
      </c>
      <c r="F49" s="89" t="s">
        <v>4127</v>
      </c>
      <c r="G49" s="89" t="s">
        <v>396</v>
      </c>
      <c r="H49" s="90">
        <v>44915</v>
      </c>
      <c r="I49" s="89" t="s">
        <v>7582</v>
      </c>
      <c r="J49" s="75" t="s">
        <v>7758</v>
      </c>
    </row>
    <row r="50" spans="1:10" ht="78.75" x14ac:dyDescent="0.25">
      <c r="A50" s="95" t="s">
        <v>7483</v>
      </c>
      <c r="B50" s="89" t="s">
        <v>7671</v>
      </c>
      <c r="C50" s="89" t="s">
        <v>3564</v>
      </c>
      <c r="D50" s="94">
        <v>12320000</v>
      </c>
      <c r="E50" s="6">
        <v>120</v>
      </c>
      <c r="F50" s="89" t="s">
        <v>4127</v>
      </c>
      <c r="G50" s="89" t="s">
        <v>396</v>
      </c>
      <c r="H50" s="90">
        <v>44916</v>
      </c>
      <c r="I50" s="89" t="s">
        <v>7583</v>
      </c>
      <c r="J50" s="75" t="s">
        <v>7759</v>
      </c>
    </row>
    <row r="51" spans="1:10" ht="33.75" x14ac:dyDescent="0.25">
      <c r="A51" s="95" t="s">
        <v>7484</v>
      </c>
      <c r="B51" s="89" t="s">
        <v>7672</v>
      </c>
      <c r="C51" s="89" t="s">
        <v>7395</v>
      </c>
      <c r="D51" s="94">
        <v>14733182348</v>
      </c>
      <c r="E51" s="6">
        <v>360</v>
      </c>
      <c r="F51" s="89" t="s">
        <v>2757</v>
      </c>
      <c r="G51" s="89" t="s">
        <v>2759</v>
      </c>
      <c r="H51" s="90">
        <v>44908</v>
      </c>
      <c r="I51" s="89" t="s">
        <v>7584</v>
      </c>
      <c r="J51" s="75" t="s">
        <v>7760</v>
      </c>
    </row>
    <row r="52" spans="1:10" ht="33.75" x14ac:dyDescent="0.25">
      <c r="A52" s="95" t="s">
        <v>7485</v>
      </c>
      <c r="B52" s="89" t="s">
        <v>7673</v>
      </c>
      <c r="C52" s="89" t="s">
        <v>7396</v>
      </c>
      <c r="D52" s="94">
        <v>1893644000</v>
      </c>
      <c r="E52" s="6">
        <v>330</v>
      </c>
      <c r="F52" s="89" t="s">
        <v>2709</v>
      </c>
      <c r="G52" s="89" t="s">
        <v>2711</v>
      </c>
      <c r="H52" s="90">
        <v>44911</v>
      </c>
      <c r="I52" s="89" t="s">
        <v>7585</v>
      </c>
      <c r="J52" s="91" t="s">
        <v>7761</v>
      </c>
    </row>
    <row r="53" spans="1:10" ht="33.75" x14ac:dyDescent="0.25">
      <c r="A53" s="95" t="s">
        <v>7486</v>
      </c>
      <c r="B53" s="89" t="s">
        <v>7674</v>
      </c>
      <c r="C53" s="89" t="s">
        <v>7397</v>
      </c>
      <c r="D53" s="94">
        <v>1911945201</v>
      </c>
      <c r="E53" s="6">
        <v>330</v>
      </c>
      <c r="F53" s="89" t="s">
        <v>2709</v>
      </c>
      <c r="G53" s="89" t="s">
        <v>2711</v>
      </c>
      <c r="H53" s="90">
        <v>44911</v>
      </c>
      <c r="I53" s="89" t="s">
        <v>7585</v>
      </c>
      <c r="J53" s="91" t="s">
        <v>7761</v>
      </c>
    </row>
    <row r="54" spans="1:10" ht="45" x14ac:dyDescent="0.25">
      <c r="A54" s="95" t="s">
        <v>7487</v>
      </c>
      <c r="B54" s="89" t="s">
        <v>7675</v>
      </c>
      <c r="C54" s="89" t="s">
        <v>7398</v>
      </c>
      <c r="D54" s="94">
        <v>6099699000</v>
      </c>
      <c r="E54" s="6">
        <v>390</v>
      </c>
      <c r="F54" s="89" t="s">
        <v>2756</v>
      </c>
      <c r="G54" s="89" t="s">
        <v>397</v>
      </c>
      <c r="H54" s="90">
        <v>44910</v>
      </c>
      <c r="I54" s="89" t="s">
        <v>7586</v>
      </c>
      <c r="J54" s="75" t="s">
        <v>7762</v>
      </c>
    </row>
    <row r="55" spans="1:10" ht="33.75" x14ac:dyDescent="0.25">
      <c r="A55" s="95" t="s">
        <v>7488</v>
      </c>
      <c r="B55" s="89" t="s">
        <v>7676</v>
      </c>
      <c r="C55" s="89" t="s">
        <v>7399</v>
      </c>
      <c r="D55" s="94">
        <v>6823983755</v>
      </c>
      <c r="E55" s="6">
        <v>210</v>
      </c>
      <c r="F55" s="89" t="s">
        <v>2757</v>
      </c>
      <c r="G55" s="89" t="s">
        <v>2759</v>
      </c>
      <c r="H55" s="90">
        <v>44922</v>
      </c>
      <c r="I55" s="89" t="s">
        <v>7587</v>
      </c>
      <c r="J55" s="91" t="s">
        <v>7763</v>
      </c>
    </row>
    <row r="56" spans="1:10" ht="33.75" x14ac:dyDescent="0.25">
      <c r="A56" s="95" t="s">
        <v>7489</v>
      </c>
      <c r="B56" s="89" t="s">
        <v>7677</v>
      </c>
      <c r="C56" s="89" t="s">
        <v>7400</v>
      </c>
      <c r="D56" s="94">
        <v>2065352876</v>
      </c>
      <c r="E56" s="6">
        <v>360</v>
      </c>
      <c r="F56" s="89" t="s">
        <v>2709</v>
      </c>
      <c r="G56" s="89" t="s">
        <v>2711</v>
      </c>
      <c r="H56" s="90">
        <v>44911</v>
      </c>
      <c r="I56" s="89" t="s">
        <v>7588</v>
      </c>
      <c r="J56" s="75" t="s">
        <v>7764</v>
      </c>
    </row>
    <row r="57" spans="1:10" ht="33.75" x14ac:dyDescent="0.25">
      <c r="A57" s="95" t="s">
        <v>7490</v>
      </c>
      <c r="B57" s="89" t="s">
        <v>7678</v>
      </c>
      <c r="C57" s="89" t="s">
        <v>7401</v>
      </c>
      <c r="D57" s="94">
        <v>4499806024</v>
      </c>
      <c r="E57" s="6">
        <v>360</v>
      </c>
      <c r="F57" s="89" t="s">
        <v>2756</v>
      </c>
      <c r="G57" s="89" t="s">
        <v>397</v>
      </c>
      <c r="H57" s="90">
        <v>44914</v>
      </c>
      <c r="I57" s="89" t="s">
        <v>7589</v>
      </c>
      <c r="J57" s="75" t="s">
        <v>7765</v>
      </c>
    </row>
    <row r="58" spans="1:10" ht="33.75" x14ac:dyDescent="0.25">
      <c r="A58" s="95" t="s">
        <v>7491</v>
      </c>
      <c r="B58" s="89" t="s">
        <v>7679</v>
      </c>
      <c r="C58" s="89" t="s">
        <v>7402</v>
      </c>
      <c r="D58" s="94">
        <v>6823983755</v>
      </c>
      <c r="E58" s="6">
        <v>210</v>
      </c>
      <c r="F58" s="89" t="s">
        <v>2757</v>
      </c>
      <c r="G58" s="89" t="s">
        <v>2759</v>
      </c>
      <c r="H58" s="90">
        <v>44922</v>
      </c>
      <c r="I58" s="89" t="s">
        <v>7590</v>
      </c>
      <c r="J58" s="91" t="s">
        <v>7763</v>
      </c>
    </row>
    <row r="59" spans="1:10" ht="67.5" x14ac:dyDescent="0.25">
      <c r="A59" s="95" t="s">
        <v>7492</v>
      </c>
      <c r="B59" s="89" t="s">
        <v>7680</v>
      </c>
      <c r="C59" s="89" t="s">
        <v>7403</v>
      </c>
      <c r="D59" s="94">
        <v>3091384529</v>
      </c>
      <c r="E59" s="6">
        <v>300</v>
      </c>
      <c r="F59" s="89" t="s">
        <v>7531</v>
      </c>
      <c r="G59" s="89" t="s">
        <v>3175</v>
      </c>
      <c r="H59" s="90">
        <v>44904</v>
      </c>
      <c r="I59" s="89" t="s">
        <v>7591</v>
      </c>
      <c r="J59" s="75" t="s">
        <v>7766</v>
      </c>
    </row>
    <row r="60" spans="1:10" ht="67.5" x14ac:dyDescent="0.25">
      <c r="A60" s="95" t="s">
        <v>7493</v>
      </c>
      <c r="B60" s="89" t="s">
        <v>7681</v>
      </c>
      <c r="C60" s="89" t="s">
        <v>7404</v>
      </c>
      <c r="D60" s="94">
        <v>1243315238</v>
      </c>
      <c r="E60" s="6">
        <v>330</v>
      </c>
      <c r="F60" s="89" t="s">
        <v>2709</v>
      </c>
      <c r="G60" s="89" t="s">
        <v>2711</v>
      </c>
      <c r="H60" s="90">
        <v>44912</v>
      </c>
      <c r="I60" s="89" t="s">
        <v>7592</v>
      </c>
      <c r="J60" s="75" t="s">
        <v>7767</v>
      </c>
    </row>
    <row r="61" spans="1:10" ht="56.25" x14ac:dyDescent="0.25">
      <c r="A61" s="95" t="s">
        <v>7494</v>
      </c>
      <c r="B61" s="89" t="s">
        <v>7682</v>
      </c>
      <c r="C61" s="89" t="s">
        <v>7405</v>
      </c>
      <c r="D61" s="94">
        <v>33840000</v>
      </c>
      <c r="E61" s="6">
        <v>90</v>
      </c>
      <c r="F61" s="89" t="s">
        <v>4127</v>
      </c>
      <c r="G61" s="89" t="s">
        <v>396</v>
      </c>
      <c r="H61" s="90">
        <v>44915</v>
      </c>
      <c r="I61" s="89" t="s">
        <v>7593</v>
      </c>
      <c r="J61" s="75" t="s">
        <v>7768</v>
      </c>
    </row>
    <row r="62" spans="1:10" ht="78.75" x14ac:dyDescent="0.25">
      <c r="A62" s="95" t="s">
        <v>7495</v>
      </c>
      <c r="B62" s="89" t="s">
        <v>7683</v>
      </c>
      <c r="C62" s="89" t="s">
        <v>7406</v>
      </c>
      <c r="D62" s="94">
        <v>0</v>
      </c>
      <c r="E62" s="6">
        <v>1800</v>
      </c>
      <c r="F62" s="89" t="s">
        <v>6946</v>
      </c>
      <c r="G62" s="89" t="s">
        <v>3663</v>
      </c>
      <c r="H62" s="90">
        <v>44917</v>
      </c>
      <c r="I62" s="89" t="s">
        <v>7594</v>
      </c>
      <c r="J62" s="75" t="s">
        <v>7769</v>
      </c>
    </row>
    <row r="63" spans="1:10" ht="56.25" x14ac:dyDescent="0.25">
      <c r="A63" s="95" t="s">
        <v>7496</v>
      </c>
      <c r="B63" s="89" t="s">
        <v>7684</v>
      </c>
      <c r="C63" s="89" t="s">
        <v>3124</v>
      </c>
      <c r="D63" s="94">
        <v>81070000</v>
      </c>
      <c r="E63" s="6">
        <v>330</v>
      </c>
      <c r="F63" s="89" t="s">
        <v>4127</v>
      </c>
      <c r="G63" s="89" t="s">
        <v>396</v>
      </c>
      <c r="H63" s="90">
        <v>44918</v>
      </c>
      <c r="I63" s="89" t="s">
        <v>7595</v>
      </c>
      <c r="J63" s="75" t="s">
        <v>7770</v>
      </c>
    </row>
    <row r="64" spans="1:10" ht="33.75" x14ac:dyDescent="0.25">
      <c r="A64" s="95" t="s">
        <v>7497</v>
      </c>
      <c r="B64" s="89" t="s">
        <v>7685</v>
      </c>
      <c r="C64" s="89" t="s">
        <v>7407</v>
      </c>
      <c r="D64" s="94">
        <v>3871292506</v>
      </c>
      <c r="E64" s="6">
        <v>390</v>
      </c>
      <c r="F64" s="89" t="s">
        <v>2757</v>
      </c>
      <c r="G64" s="89" t="s">
        <v>2759</v>
      </c>
      <c r="H64" s="90">
        <v>44915</v>
      </c>
      <c r="I64" s="89" t="s">
        <v>7596</v>
      </c>
      <c r="J64" s="75" t="s">
        <v>7771</v>
      </c>
    </row>
    <row r="65" spans="1:10" ht="45" x14ac:dyDescent="0.25">
      <c r="A65" s="95" t="s">
        <v>7498</v>
      </c>
      <c r="B65" s="89" t="s">
        <v>7686</v>
      </c>
      <c r="C65" s="89" t="s">
        <v>697</v>
      </c>
      <c r="D65" s="94">
        <v>33600000</v>
      </c>
      <c r="E65" s="6">
        <v>150</v>
      </c>
      <c r="F65" s="89" t="s">
        <v>4127</v>
      </c>
      <c r="G65" s="89" t="s">
        <v>396</v>
      </c>
      <c r="H65" s="90">
        <v>44918</v>
      </c>
      <c r="I65" s="89" t="s">
        <v>7597</v>
      </c>
      <c r="J65" s="75" t="s">
        <v>7772</v>
      </c>
    </row>
    <row r="66" spans="1:10" ht="45" x14ac:dyDescent="0.25">
      <c r="A66" s="95" t="s">
        <v>7499</v>
      </c>
      <c r="B66" s="89" t="s">
        <v>7687</v>
      </c>
      <c r="C66" s="89" t="s">
        <v>7408</v>
      </c>
      <c r="D66" s="94">
        <v>27600000</v>
      </c>
      <c r="E66" s="6">
        <v>150</v>
      </c>
      <c r="F66" s="89" t="s">
        <v>4127</v>
      </c>
      <c r="G66" s="89" t="s">
        <v>396</v>
      </c>
      <c r="H66" s="90">
        <v>44918</v>
      </c>
      <c r="I66" s="89" t="s">
        <v>7598</v>
      </c>
      <c r="J66" s="75" t="s">
        <v>7773</v>
      </c>
    </row>
    <row r="67" spans="1:10" ht="33.75" x14ac:dyDescent="0.25">
      <c r="A67" s="95" t="s">
        <v>7500</v>
      </c>
      <c r="B67" s="89" t="s">
        <v>7688</v>
      </c>
      <c r="C67" s="89" t="s">
        <v>7409</v>
      </c>
      <c r="D67" s="94">
        <v>158270000</v>
      </c>
      <c r="E67" s="6">
        <v>90</v>
      </c>
      <c r="F67" s="89" t="s">
        <v>415</v>
      </c>
      <c r="G67" s="89" t="s">
        <v>2710</v>
      </c>
      <c r="H67" s="90">
        <v>44854</v>
      </c>
      <c r="I67" s="89" t="s">
        <v>6993</v>
      </c>
      <c r="J67" s="75" t="s">
        <v>7108</v>
      </c>
    </row>
    <row r="68" spans="1:10" ht="33.75" x14ac:dyDescent="0.25">
      <c r="A68" s="95" t="s">
        <v>7501</v>
      </c>
      <c r="B68" s="89" t="s">
        <v>7689</v>
      </c>
      <c r="C68" s="89" t="s">
        <v>7410</v>
      </c>
      <c r="D68" s="94">
        <v>12824528926</v>
      </c>
      <c r="E68" s="6">
        <v>330</v>
      </c>
      <c r="F68" s="89" t="s">
        <v>2757</v>
      </c>
      <c r="G68" s="89" t="s">
        <v>2759</v>
      </c>
      <c r="H68" s="90">
        <v>44918</v>
      </c>
      <c r="I68" s="89" t="s">
        <v>7599</v>
      </c>
      <c r="J68" s="75" t="s">
        <v>7774</v>
      </c>
    </row>
    <row r="69" spans="1:10" ht="33.75" x14ac:dyDescent="0.25">
      <c r="A69" s="95" t="s">
        <v>7502</v>
      </c>
      <c r="B69" s="89" t="s">
        <v>7668</v>
      </c>
      <c r="C69" s="89" t="s">
        <v>7411</v>
      </c>
      <c r="D69" s="94">
        <v>13367352377</v>
      </c>
      <c r="E69" s="6">
        <v>330</v>
      </c>
      <c r="F69" s="89" t="s">
        <v>2757</v>
      </c>
      <c r="G69" s="89" t="s">
        <v>2759</v>
      </c>
      <c r="H69" s="90">
        <v>44918</v>
      </c>
      <c r="I69" s="89" t="s">
        <v>7600</v>
      </c>
      <c r="J69" s="75" t="s">
        <v>7774</v>
      </c>
    </row>
    <row r="70" spans="1:10" ht="33.75" x14ac:dyDescent="0.25">
      <c r="A70" s="95" t="s">
        <v>7503</v>
      </c>
      <c r="B70" s="89" t="s">
        <v>7690</v>
      </c>
      <c r="C70" s="89" t="s">
        <v>7412</v>
      </c>
      <c r="D70" s="94">
        <v>1167611242</v>
      </c>
      <c r="E70" s="6">
        <v>210</v>
      </c>
      <c r="F70" s="89" t="s">
        <v>2709</v>
      </c>
      <c r="G70" s="89" t="s">
        <v>2711</v>
      </c>
      <c r="H70" s="90">
        <v>44922</v>
      </c>
      <c r="I70" s="89" t="s">
        <v>7601</v>
      </c>
      <c r="J70" s="75" t="s">
        <v>7775</v>
      </c>
    </row>
    <row r="71" spans="1:10" ht="33.75" x14ac:dyDescent="0.25">
      <c r="A71" s="95" t="s">
        <v>7504</v>
      </c>
      <c r="B71" s="89" t="s">
        <v>7691</v>
      </c>
      <c r="C71" s="89" t="s">
        <v>7413</v>
      </c>
      <c r="D71" s="94">
        <v>1167611242</v>
      </c>
      <c r="E71" s="6">
        <v>210</v>
      </c>
      <c r="F71" s="89" t="s">
        <v>2709</v>
      </c>
      <c r="G71" s="89" t="s">
        <v>2711</v>
      </c>
      <c r="H71" s="90">
        <v>44922</v>
      </c>
      <c r="I71" s="89" t="s">
        <v>7602</v>
      </c>
      <c r="J71" s="75" t="s">
        <v>7775</v>
      </c>
    </row>
    <row r="72" spans="1:10" ht="45" x14ac:dyDescent="0.25">
      <c r="A72" s="95" t="s">
        <v>7505</v>
      </c>
      <c r="B72" s="89" t="s">
        <v>7692</v>
      </c>
      <c r="C72" s="89" t="s">
        <v>7414</v>
      </c>
      <c r="D72" s="94">
        <v>2153272986</v>
      </c>
      <c r="E72" s="6">
        <v>420</v>
      </c>
      <c r="F72" s="89" t="s">
        <v>2709</v>
      </c>
      <c r="G72" s="89" t="s">
        <v>2711</v>
      </c>
      <c r="H72" s="90">
        <v>44914</v>
      </c>
      <c r="I72" s="89" t="s">
        <v>7603</v>
      </c>
      <c r="J72" s="75" t="s">
        <v>7776</v>
      </c>
    </row>
    <row r="73" spans="1:10" ht="33.75" x14ac:dyDescent="0.25">
      <c r="A73" s="95" t="s">
        <v>7506</v>
      </c>
      <c r="B73" s="89" t="s">
        <v>7693</v>
      </c>
      <c r="C73" s="89" t="s">
        <v>7415</v>
      </c>
      <c r="D73" s="94">
        <v>8311049895</v>
      </c>
      <c r="E73" s="6">
        <v>420</v>
      </c>
      <c r="F73" s="89" t="s">
        <v>2757</v>
      </c>
      <c r="G73" s="89" t="s">
        <v>2759</v>
      </c>
      <c r="H73" s="90">
        <v>44915</v>
      </c>
      <c r="I73" s="89" t="s">
        <v>7604</v>
      </c>
      <c r="J73" s="75" t="s">
        <v>7777</v>
      </c>
    </row>
    <row r="74" spans="1:10" ht="45" x14ac:dyDescent="0.25">
      <c r="A74" s="95" t="s">
        <v>7507</v>
      </c>
      <c r="B74" s="89" t="s">
        <v>7694</v>
      </c>
      <c r="C74" s="89" t="s">
        <v>7416</v>
      </c>
      <c r="D74" s="94">
        <v>2148076975</v>
      </c>
      <c r="E74" s="6">
        <v>300</v>
      </c>
      <c r="F74" s="89" t="s">
        <v>7531</v>
      </c>
      <c r="G74" s="89" t="s">
        <v>3175</v>
      </c>
      <c r="H74" s="90">
        <v>44917</v>
      </c>
      <c r="I74" s="89" t="s">
        <v>7605</v>
      </c>
      <c r="J74" s="75" t="s">
        <v>7778</v>
      </c>
    </row>
    <row r="75" spans="1:10" ht="56.25" x14ac:dyDescent="0.25">
      <c r="A75" s="95" t="s">
        <v>7508</v>
      </c>
      <c r="B75" s="89" t="s">
        <v>7695</v>
      </c>
      <c r="C75" s="89" t="s">
        <v>706</v>
      </c>
      <c r="D75" s="94">
        <v>80200000</v>
      </c>
      <c r="E75" s="6">
        <v>300</v>
      </c>
      <c r="F75" s="89" t="s">
        <v>4127</v>
      </c>
      <c r="G75" s="89" t="s">
        <v>396</v>
      </c>
      <c r="H75" s="90">
        <v>44921</v>
      </c>
      <c r="I75" s="89" t="s">
        <v>7606</v>
      </c>
      <c r="J75" s="75" t="s">
        <v>7779</v>
      </c>
    </row>
    <row r="76" spans="1:10" ht="56.25" x14ac:dyDescent="0.25">
      <c r="A76" s="95" t="s">
        <v>7509</v>
      </c>
      <c r="B76" s="89" t="s">
        <v>7696</v>
      </c>
      <c r="C76" s="89" t="s">
        <v>7417</v>
      </c>
      <c r="D76" s="94">
        <v>33600000</v>
      </c>
      <c r="E76" s="6">
        <v>150</v>
      </c>
      <c r="F76" s="89" t="s">
        <v>4127</v>
      </c>
      <c r="G76" s="89" t="s">
        <v>396</v>
      </c>
      <c r="H76" s="90">
        <v>44922</v>
      </c>
      <c r="I76" s="89" t="s">
        <v>7607</v>
      </c>
      <c r="J76" s="75" t="s">
        <v>7780</v>
      </c>
    </row>
    <row r="77" spans="1:10" ht="45" x14ac:dyDescent="0.25">
      <c r="A77" s="95" t="s">
        <v>7510</v>
      </c>
      <c r="B77" s="89" t="s">
        <v>7697</v>
      </c>
      <c r="C77" s="89" t="s">
        <v>7144</v>
      </c>
      <c r="D77" s="94">
        <v>24950000</v>
      </c>
      <c r="E77" s="6">
        <v>150</v>
      </c>
      <c r="F77" s="89" t="s">
        <v>4127</v>
      </c>
      <c r="G77" s="89" t="s">
        <v>396</v>
      </c>
      <c r="H77" s="90">
        <v>44922</v>
      </c>
      <c r="I77" s="89" t="s">
        <v>7608</v>
      </c>
      <c r="J77" s="75" t="s">
        <v>7781</v>
      </c>
    </row>
    <row r="78" spans="1:10" ht="56.25" x14ac:dyDescent="0.25">
      <c r="A78" s="95" t="s">
        <v>7511</v>
      </c>
      <c r="B78" s="89" t="s">
        <v>7698</v>
      </c>
      <c r="C78" s="89" t="s">
        <v>7418</v>
      </c>
      <c r="D78" s="94">
        <v>33600000</v>
      </c>
      <c r="E78" s="6">
        <v>150</v>
      </c>
      <c r="F78" s="89" t="s">
        <v>4127</v>
      </c>
      <c r="G78" s="89" t="s">
        <v>396</v>
      </c>
      <c r="H78" s="90">
        <v>44922</v>
      </c>
      <c r="I78" s="89" t="s">
        <v>7609</v>
      </c>
      <c r="J78" s="75" t="s">
        <v>7782</v>
      </c>
    </row>
    <row r="79" spans="1:10" ht="45" x14ac:dyDescent="0.25">
      <c r="A79" s="95" t="s">
        <v>7512</v>
      </c>
      <c r="B79" s="89" t="s">
        <v>7699</v>
      </c>
      <c r="C79" s="89" t="s">
        <v>7419</v>
      </c>
      <c r="D79" s="94">
        <v>6720000</v>
      </c>
      <c r="E79" s="6">
        <v>120</v>
      </c>
      <c r="F79" s="89" t="s">
        <v>4127</v>
      </c>
      <c r="G79" s="89" t="s">
        <v>396</v>
      </c>
      <c r="H79" s="90">
        <v>44921</v>
      </c>
      <c r="I79" s="89" t="s">
        <v>7610</v>
      </c>
      <c r="J79" s="75" t="s">
        <v>7783</v>
      </c>
    </row>
    <row r="80" spans="1:10" ht="45" x14ac:dyDescent="0.25">
      <c r="A80" s="95" t="s">
        <v>7513</v>
      </c>
      <c r="B80" s="89" t="s">
        <v>7700</v>
      </c>
      <c r="C80" s="89" t="s">
        <v>7420</v>
      </c>
      <c r="D80" s="94">
        <v>2412544120</v>
      </c>
      <c r="E80" s="6">
        <v>270</v>
      </c>
      <c r="F80" s="89" t="s">
        <v>7531</v>
      </c>
      <c r="G80" s="89" t="s">
        <v>7534</v>
      </c>
      <c r="H80" s="90">
        <v>44917</v>
      </c>
      <c r="I80" s="89" t="s">
        <v>7611</v>
      </c>
      <c r="J80" s="75" t="s">
        <v>7784</v>
      </c>
    </row>
    <row r="81" spans="1:10" ht="33.75" x14ac:dyDescent="0.25">
      <c r="A81" s="95" t="s">
        <v>7514</v>
      </c>
      <c r="B81" s="89" t="s">
        <v>7701</v>
      </c>
      <c r="C81" s="89" t="s">
        <v>7421</v>
      </c>
      <c r="D81" s="94">
        <v>1725287191</v>
      </c>
      <c r="E81" s="6">
        <v>420</v>
      </c>
      <c r="F81" s="89" t="s">
        <v>2709</v>
      </c>
      <c r="G81" s="89" t="s">
        <v>2711</v>
      </c>
      <c r="H81" s="90">
        <v>44917</v>
      </c>
      <c r="I81" s="89" t="s">
        <v>7612</v>
      </c>
      <c r="J81" s="75" t="s">
        <v>7785</v>
      </c>
    </row>
    <row r="82" spans="1:10" ht="33.75" x14ac:dyDescent="0.25">
      <c r="A82" s="95" t="s">
        <v>7515</v>
      </c>
      <c r="B82" s="89" t="s">
        <v>7681</v>
      </c>
      <c r="C82" s="89" t="s">
        <v>7422</v>
      </c>
      <c r="D82" s="94">
        <v>2770076620</v>
      </c>
      <c r="E82" s="6">
        <v>210</v>
      </c>
      <c r="F82" s="89" t="s">
        <v>7531</v>
      </c>
      <c r="G82" s="89" t="s">
        <v>7535</v>
      </c>
      <c r="H82" s="90">
        <v>44916</v>
      </c>
      <c r="I82" s="89" t="s">
        <v>7613</v>
      </c>
      <c r="J82" s="75" t="s">
        <v>7786</v>
      </c>
    </row>
    <row r="83" spans="1:10" ht="56.25" x14ac:dyDescent="0.25">
      <c r="A83" s="95" t="s">
        <v>7516</v>
      </c>
      <c r="B83" s="89" t="s">
        <v>7702</v>
      </c>
      <c r="C83" s="89" t="s">
        <v>7423</v>
      </c>
      <c r="D83" s="94">
        <v>14300000</v>
      </c>
      <c r="E83" s="6">
        <v>150</v>
      </c>
      <c r="F83" s="89" t="s">
        <v>4127</v>
      </c>
      <c r="G83" s="89" t="s">
        <v>396</v>
      </c>
      <c r="H83" s="90">
        <v>44922</v>
      </c>
      <c r="I83" s="89" t="s">
        <v>7614</v>
      </c>
      <c r="J83" s="75" t="s">
        <v>7787</v>
      </c>
    </row>
    <row r="84" spans="1:10" ht="56.25" x14ac:dyDescent="0.25">
      <c r="A84" s="6" t="s">
        <v>7517</v>
      </c>
      <c r="B84" s="83" t="s">
        <v>7703</v>
      </c>
      <c r="C84" s="83" t="s">
        <v>7424</v>
      </c>
      <c r="D84" s="94">
        <v>72840000</v>
      </c>
      <c r="E84" s="6">
        <v>360</v>
      </c>
      <c r="F84" s="83" t="s">
        <v>4127</v>
      </c>
      <c r="G84" s="83" t="s">
        <v>396</v>
      </c>
      <c r="H84" s="90">
        <v>44923</v>
      </c>
      <c r="I84" s="83" t="s">
        <v>7615</v>
      </c>
      <c r="J84" s="75" t="s">
        <v>7788</v>
      </c>
    </row>
    <row r="85" spans="1:10" ht="33.75" x14ac:dyDescent="0.25">
      <c r="A85" s="95" t="s">
        <v>7518</v>
      </c>
      <c r="B85" s="89" t="s">
        <v>7704</v>
      </c>
      <c r="C85" s="89" t="s">
        <v>7425</v>
      </c>
      <c r="D85" s="94">
        <v>41800000</v>
      </c>
      <c r="E85" s="6">
        <v>45</v>
      </c>
      <c r="F85" s="93" t="s">
        <v>3172</v>
      </c>
      <c r="G85" s="89" t="s">
        <v>398</v>
      </c>
      <c r="H85" s="90">
        <v>44907</v>
      </c>
      <c r="I85" s="89" t="s">
        <v>7616</v>
      </c>
      <c r="J85" s="91" t="s">
        <v>7789</v>
      </c>
    </row>
    <row r="86" spans="1:10" ht="56.25" x14ac:dyDescent="0.25">
      <c r="A86" s="95" t="s">
        <v>7519</v>
      </c>
      <c r="B86" s="89" t="s">
        <v>7705</v>
      </c>
      <c r="C86" s="89" t="s">
        <v>7426</v>
      </c>
      <c r="D86" s="94">
        <v>15113000</v>
      </c>
      <c r="E86" s="6">
        <v>240</v>
      </c>
      <c r="F86" s="89" t="s">
        <v>2756</v>
      </c>
      <c r="G86" s="89" t="s">
        <v>397</v>
      </c>
      <c r="H86" s="90">
        <v>44910</v>
      </c>
      <c r="I86" s="89" t="s">
        <v>7617</v>
      </c>
      <c r="J86" s="75" t="s">
        <v>7790</v>
      </c>
    </row>
    <row r="87" spans="1:10" ht="56.25" x14ac:dyDescent="0.25">
      <c r="A87" s="95" t="s">
        <v>7520</v>
      </c>
      <c r="B87" s="89" t="s">
        <v>7706</v>
      </c>
      <c r="C87" s="89" t="s">
        <v>640</v>
      </c>
      <c r="D87" s="94">
        <v>6150000</v>
      </c>
      <c r="E87" s="6">
        <v>90</v>
      </c>
      <c r="F87" s="89" t="s">
        <v>4127</v>
      </c>
      <c r="G87" s="89" t="s">
        <v>396</v>
      </c>
      <c r="H87" s="90">
        <v>44924</v>
      </c>
      <c r="I87" s="89" t="s">
        <v>7618</v>
      </c>
      <c r="J87" s="91" t="s">
        <v>7791</v>
      </c>
    </row>
    <row r="88" spans="1:10" ht="33.75" x14ac:dyDescent="0.25">
      <c r="A88" s="95" t="s">
        <v>7521</v>
      </c>
      <c r="B88" s="89" t="s">
        <v>7304</v>
      </c>
      <c r="C88" s="89" t="s">
        <v>7427</v>
      </c>
      <c r="D88" s="94">
        <v>17760000</v>
      </c>
      <c r="E88" s="6">
        <v>120</v>
      </c>
      <c r="F88" s="89" t="s">
        <v>4127</v>
      </c>
      <c r="G88" s="89" t="s">
        <v>396</v>
      </c>
      <c r="H88" s="90">
        <v>44924</v>
      </c>
      <c r="I88" s="89" t="s">
        <v>7619</v>
      </c>
      <c r="J88" s="91" t="s">
        <v>7792</v>
      </c>
    </row>
    <row r="89" spans="1:10" ht="56.25" x14ac:dyDescent="0.25">
      <c r="A89" s="95" t="s">
        <v>7522</v>
      </c>
      <c r="B89" s="89" t="s">
        <v>7707</v>
      </c>
      <c r="C89" s="89" t="s">
        <v>7428</v>
      </c>
      <c r="D89" s="94">
        <v>925311838</v>
      </c>
      <c r="E89" s="6">
        <v>330</v>
      </c>
      <c r="F89" s="89" t="s">
        <v>2709</v>
      </c>
      <c r="G89" s="89" t="s">
        <v>3175</v>
      </c>
      <c r="H89" s="90">
        <v>44923</v>
      </c>
      <c r="I89" s="89" t="s">
        <v>7620</v>
      </c>
      <c r="J89" s="91" t="s">
        <v>7793</v>
      </c>
    </row>
    <row r="90" spans="1:10" ht="33.75" x14ac:dyDescent="0.25">
      <c r="A90" s="95" t="s">
        <v>7523</v>
      </c>
      <c r="B90" s="89" t="s">
        <v>7708</v>
      </c>
      <c r="C90" s="89" t="s">
        <v>7429</v>
      </c>
      <c r="D90" s="94">
        <v>2398300000</v>
      </c>
      <c r="E90" s="6">
        <v>270</v>
      </c>
      <c r="F90" s="89" t="s">
        <v>7531</v>
      </c>
      <c r="G90" s="89" t="s">
        <v>2711</v>
      </c>
      <c r="H90" s="90">
        <v>44924</v>
      </c>
      <c r="I90" s="89" t="s">
        <v>7621</v>
      </c>
      <c r="J90" s="91" t="s">
        <v>7794</v>
      </c>
    </row>
    <row r="91" spans="1:10" ht="33.75" x14ac:dyDescent="0.25">
      <c r="A91" s="95" t="s">
        <v>7524</v>
      </c>
      <c r="B91" s="89" t="s">
        <v>7709</v>
      </c>
      <c r="C91" s="89" t="s">
        <v>7430</v>
      </c>
      <c r="D91" s="94">
        <v>1146835005</v>
      </c>
      <c r="E91" s="6">
        <v>240</v>
      </c>
      <c r="F91" s="89" t="s">
        <v>2709</v>
      </c>
      <c r="G91" s="89" t="s">
        <v>2711</v>
      </c>
      <c r="H91" s="90">
        <v>44924</v>
      </c>
      <c r="I91" s="89" t="s">
        <v>7622</v>
      </c>
      <c r="J91" s="91" t="s">
        <v>7795</v>
      </c>
    </row>
    <row r="92" spans="1:10" ht="56.25" x14ac:dyDescent="0.25">
      <c r="A92" s="95" t="s">
        <v>7525</v>
      </c>
      <c r="B92" s="89" t="s">
        <v>7710</v>
      </c>
      <c r="C92" s="89" t="s">
        <v>7431</v>
      </c>
      <c r="D92" s="94">
        <v>7153448222</v>
      </c>
      <c r="E92" s="6">
        <v>210</v>
      </c>
      <c r="F92" s="89" t="s">
        <v>2757</v>
      </c>
      <c r="G92" s="89" t="s">
        <v>2759</v>
      </c>
      <c r="H92" s="90">
        <v>44924</v>
      </c>
      <c r="I92" s="89" t="s">
        <v>7623</v>
      </c>
      <c r="J92" s="91" t="s">
        <v>7796</v>
      </c>
    </row>
    <row r="93" spans="1:10" ht="56.25" x14ac:dyDescent="0.25">
      <c r="A93" s="6" t="s">
        <v>7526</v>
      </c>
      <c r="B93" s="83" t="s">
        <v>7711</v>
      </c>
      <c r="C93" s="83" t="s">
        <v>7432</v>
      </c>
      <c r="D93" s="94">
        <v>10467616641</v>
      </c>
      <c r="E93" s="6">
        <v>330</v>
      </c>
      <c r="F93" s="83" t="s">
        <v>2757</v>
      </c>
      <c r="G93" s="83" t="s">
        <v>2759</v>
      </c>
      <c r="H93" s="90">
        <v>44924</v>
      </c>
      <c r="I93" s="83" t="s">
        <v>7624</v>
      </c>
      <c r="J93" s="75" t="s">
        <v>7797</v>
      </c>
    </row>
    <row r="94" spans="1:10" ht="56.25" x14ac:dyDescent="0.25">
      <c r="A94" s="6" t="s">
        <v>7527</v>
      </c>
      <c r="B94" s="83" t="s">
        <v>2735</v>
      </c>
      <c r="C94" s="83" t="s">
        <v>7433</v>
      </c>
      <c r="D94" s="94">
        <v>890896511</v>
      </c>
      <c r="E94" s="6">
        <v>330</v>
      </c>
      <c r="F94" s="83" t="s">
        <v>2709</v>
      </c>
      <c r="G94" s="83" t="s">
        <v>2711</v>
      </c>
      <c r="H94" s="90">
        <v>44925</v>
      </c>
      <c r="I94" s="83" t="s">
        <v>7625</v>
      </c>
      <c r="J94" s="91" t="s">
        <v>7798</v>
      </c>
    </row>
    <row r="95" spans="1:10" ht="67.5" x14ac:dyDescent="0.25">
      <c r="A95" s="95" t="s">
        <v>7528</v>
      </c>
      <c r="B95" s="89" t="s">
        <v>2186</v>
      </c>
      <c r="C95" s="89" t="s">
        <v>662</v>
      </c>
      <c r="D95" s="94">
        <v>27600000</v>
      </c>
      <c r="E95" s="6">
        <v>150</v>
      </c>
      <c r="F95" s="89" t="s">
        <v>4127</v>
      </c>
      <c r="G95" s="89" t="s">
        <v>396</v>
      </c>
      <c r="H95" s="90">
        <v>44924</v>
      </c>
      <c r="I95" s="89" t="s">
        <v>7626</v>
      </c>
      <c r="J95" s="91" t="s">
        <v>7799</v>
      </c>
    </row>
    <row r="96" spans="1:10" ht="33.75" x14ac:dyDescent="0.25">
      <c r="A96" s="6" t="s">
        <v>7529</v>
      </c>
      <c r="B96" s="83" t="s">
        <v>7712</v>
      </c>
      <c r="C96" s="83" t="s">
        <v>7434</v>
      </c>
      <c r="D96" s="94">
        <v>8083218550</v>
      </c>
      <c r="E96" s="6">
        <v>240</v>
      </c>
      <c r="F96" s="83" t="s">
        <v>7531</v>
      </c>
      <c r="G96" s="83" t="s">
        <v>7535</v>
      </c>
      <c r="H96" s="90">
        <v>44924</v>
      </c>
      <c r="I96" s="83" t="s">
        <v>7627</v>
      </c>
      <c r="J96" s="75" t="s">
        <v>7800</v>
      </c>
    </row>
    <row r="97" spans="1:10" ht="67.5" x14ac:dyDescent="0.25">
      <c r="A97" s="6" t="s">
        <v>7530</v>
      </c>
      <c r="B97" s="83" t="s">
        <v>7713</v>
      </c>
      <c r="C97" s="83" t="s">
        <v>7435</v>
      </c>
      <c r="D97" s="94">
        <v>536280535</v>
      </c>
      <c r="E97" s="6">
        <v>210</v>
      </c>
      <c r="F97" s="83" t="s">
        <v>2709</v>
      </c>
      <c r="G97" s="83" t="s">
        <v>2711</v>
      </c>
      <c r="H97" s="90">
        <v>44924</v>
      </c>
      <c r="I97" s="83" t="s">
        <v>7628</v>
      </c>
      <c r="J97" s="75" t="s">
        <v>7801</v>
      </c>
    </row>
  </sheetData>
  <mergeCells count="2">
    <mergeCell ref="A1:J1"/>
    <mergeCell ref="I2:J2"/>
  </mergeCells>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selection activeCell="J4" sqref="J4"/>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427</v>
      </c>
      <c r="B1" s="98"/>
      <c r="C1" s="98"/>
      <c r="D1" s="98"/>
      <c r="E1" s="98"/>
      <c r="F1" s="98"/>
      <c r="G1" s="98"/>
      <c r="H1" s="98"/>
      <c r="I1" s="98"/>
      <c r="J1" s="98"/>
    </row>
    <row r="2" spans="1:10" ht="39" x14ac:dyDescent="0.25">
      <c r="A2" s="2" t="s">
        <v>401</v>
      </c>
      <c r="B2" s="2" t="s">
        <v>402</v>
      </c>
      <c r="C2" s="2" t="s">
        <v>403</v>
      </c>
      <c r="D2" s="3" t="s">
        <v>404</v>
      </c>
      <c r="E2" s="2" t="s">
        <v>405</v>
      </c>
      <c r="F2" s="4" t="s">
        <v>406</v>
      </c>
      <c r="G2" s="2" t="s">
        <v>407</v>
      </c>
      <c r="H2" s="4" t="s">
        <v>408</v>
      </c>
      <c r="I2" s="97" t="s">
        <v>409</v>
      </c>
      <c r="J2" s="97"/>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selection activeCell="J5" sqref="J5"/>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2720</v>
      </c>
      <c r="B1" s="98"/>
      <c r="C1" s="98"/>
      <c r="D1" s="98"/>
      <c r="E1" s="98"/>
      <c r="F1" s="98"/>
      <c r="G1" s="98"/>
      <c r="H1" s="98"/>
      <c r="I1" s="98"/>
      <c r="J1" s="98"/>
    </row>
    <row r="2" spans="1:10" ht="39" x14ac:dyDescent="0.25">
      <c r="A2" s="10" t="s">
        <v>401</v>
      </c>
      <c r="B2" s="10" t="s">
        <v>402</v>
      </c>
      <c r="C2" s="10" t="s">
        <v>403</v>
      </c>
      <c r="D2" s="3" t="s">
        <v>404</v>
      </c>
      <c r="E2" s="10" t="s">
        <v>405</v>
      </c>
      <c r="F2" s="4" t="s">
        <v>406</v>
      </c>
      <c r="G2" s="10" t="s">
        <v>407</v>
      </c>
      <c r="H2" s="4" t="s">
        <v>408</v>
      </c>
      <c r="I2" s="97" t="s">
        <v>409</v>
      </c>
      <c r="J2" s="97"/>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A4" sqref="A4"/>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2721</v>
      </c>
      <c r="B1" s="98"/>
      <c r="C1" s="98"/>
      <c r="D1" s="98"/>
      <c r="E1" s="98"/>
      <c r="F1" s="98"/>
      <c r="G1" s="98"/>
      <c r="H1" s="98"/>
      <c r="I1" s="98"/>
      <c r="J1" s="98"/>
    </row>
    <row r="2" spans="1:10" ht="39" x14ac:dyDescent="0.25">
      <c r="A2" s="18" t="s">
        <v>401</v>
      </c>
      <c r="B2" s="18" t="s">
        <v>402</v>
      </c>
      <c r="C2" s="18" t="s">
        <v>403</v>
      </c>
      <c r="D2" s="3" t="s">
        <v>404</v>
      </c>
      <c r="E2" s="18" t="s">
        <v>405</v>
      </c>
      <c r="F2" s="4" t="s">
        <v>406</v>
      </c>
      <c r="G2" s="18" t="s">
        <v>407</v>
      </c>
      <c r="H2" s="4" t="s">
        <v>408</v>
      </c>
      <c r="I2" s="97" t="s">
        <v>409</v>
      </c>
      <c r="J2" s="97"/>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selection activeCell="A2" sqref="A2"/>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98" t="s">
        <v>2802</v>
      </c>
      <c r="B1" s="98"/>
      <c r="C1" s="98"/>
      <c r="D1" s="98"/>
      <c r="E1" s="98"/>
      <c r="F1" s="98"/>
      <c r="G1" s="98"/>
      <c r="H1" s="98"/>
      <c r="I1" s="98"/>
      <c r="J1" s="98"/>
    </row>
    <row r="2" spans="1:10" ht="39" x14ac:dyDescent="0.25">
      <c r="A2" s="22" t="s">
        <v>401</v>
      </c>
      <c r="B2" s="22" t="s">
        <v>402</v>
      </c>
      <c r="C2" s="22" t="s">
        <v>403</v>
      </c>
      <c r="D2" s="3" t="s">
        <v>404</v>
      </c>
      <c r="E2" s="22" t="s">
        <v>405</v>
      </c>
      <c r="F2" s="4" t="s">
        <v>406</v>
      </c>
      <c r="G2" s="22" t="s">
        <v>407</v>
      </c>
      <c r="H2" s="4" t="s">
        <v>408</v>
      </c>
      <c r="I2" s="97" t="s">
        <v>409</v>
      </c>
      <c r="J2" s="97"/>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view="pageBreakPreview" zoomScaleNormal="100" zoomScaleSheetLayoutView="100" workbookViewId="0">
      <selection activeCell="C5" sqref="C5"/>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98" t="s">
        <v>3317</v>
      </c>
      <c r="B1" s="98"/>
      <c r="C1" s="98"/>
      <c r="D1" s="98"/>
      <c r="E1" s="98"/>
      <c r="F1" s="98"/>
      <c r="G1" s="98"/>
      <c r="H1" s="98"/>
      <c r="I1" s="98"/>
      <c r="J1" s="98"/>
    </row>
    <row r="2" spans="1:10" ht="39" x14ac:dyDescent="0.25">
      <c r="A2" s="37" t="s">
        <v>401</v>
      </c>
      <c r="B2" s="37" t="s">
        <v>402</v>
      </c>
      <c r="C2" s="37" t="s">
        <v>403</v>
      </c>
      <c r="D2" s="3" t="s">
        <v>404</v>
      </c>
      <c r="E2" s="37" t="s">
        <v>405</v>
      </c>
      <c r="F2" s="4" t="s">
        <v>406</v>
      </c>
      <c r="G2" s="37" t="s">
        <v>407</v>
      </c>
      <c r="H2" s="4" t="s">
        <v>408</v>
      </c>
      <c r="I2" s="97" t="s">
        <v>409</v>
      </c>
      <c r="J2" s="97"/>
    </row>
    <row r="3" spans="1:10" ht="33.75" x14ac:dyDescent="0.25">
      <c r="A3" s="47" t="s">
        <v>2803</v>
      </c>
      <c r="B3" s="48" t="s">
        <v>2944</v>
      </c>
      <c r="C3" s="58"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7"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7"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7"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7"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7"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7"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7"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7"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7"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7"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7"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7"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7"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7"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7"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7"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7"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7"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7"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7"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7"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7"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7"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7"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7"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7"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7"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7"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7"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7"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7"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7"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7"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7"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7"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7"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7"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7"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7"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7"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7"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7"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7"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7"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7"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7"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7"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7"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7"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7"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7"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7"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7"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7"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7"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7"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7"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7"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7"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7"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7"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7"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7"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7"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7"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7"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7"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7"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7"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7"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7"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7"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7"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7"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7"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7"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7"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7"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7"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7"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7"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7"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7"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7"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7"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7"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7"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7"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7"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7"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7"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7"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7"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7"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7"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7"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7"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7"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7"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7"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7"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7"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7"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7"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7"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7"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7"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7"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7"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7"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7"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7"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7"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7"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7"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7"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7"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7"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7"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7"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7"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7"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7"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7"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7"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7"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7"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7"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7"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7"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7"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7"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7"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7"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7"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7"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7"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7"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7"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7"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view="pageBreakPreview" zoomScaleNormal="100" zoomScaleSheetLayoutView="100" workbookViewId="0">
      <selection activeCell="C4" sqref="C4"/>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4129</v>
      </c>
      <c r="B1" s="98"/>
      <c r="C1" s="98"/>
      <c r="D1" s="98"/>
      <c r="E1" s="98"/>
      <c r="F1" s="98"/>
      <c r="G1" s="98"/>
      <c r="H1" s="98"/>
      <c r="I1" s="98"/>
      <c r="J1" s="98"/>
    </row>
    <row r="2" spans="1:10" ht="39" x14ac:dyDescent="0.25">
      <c r="A2" s="46" t="s">
        <v>401</v>
      </c>
      <c r="B2" s="46" t="s">
        <v>402</v>
      </c>
      <c r="C2" s="46" t="s">
        <v>403</v>
      </c>
      <c r="D2" s="3" t="s">
        <v>404</v>
      </c>
      <c r="E2" s="46" t="s">
        <v>405</v>
      </c>
      <c r="F2" s="4" t="s">
        <v>406</v>
      </c>
      <c r="G2" s="46" t="s">
        <v>407</v>
      </c>
      <c r="H2" s="4" t="s">
        <v>408</v>
      </c>
      <c r="I2" s="97" t="s">
        <v>409</v>
      </c>
      <c r="J2" s="97"/>
    </row>
    <row r="3" spans="1:10" ht="73.5" x14ac:dyDescent="0.25">
      <c r="A3" s="47" t="s">
        <v>4832</v>
      </c>
      <c r="B3" s="49" t="s">
        <v>5710</v>
      </c>
      <c r="C3" s="65" t="s">
        <v>6158</v>
      </c>
      <c r="D3" s="51">
        <v>63780000</v>
      </c>
      <c r="E3" s="47">
        <v>180</v>
      </c>
      <c r="F3" s="49" t="s">
        <v>4127</v>
      </c>
      <c r="G3" s="49" t="s">
        <v>396</v>
      </c>
      <c r="H3" s="53">
        <v>44748</v>
      </c>
      <c r="I3" s="49" t="s">
        <v>5271</v>
      </c>
      <c r="J3" s="52" t="s">
        <v>4556</v>
      </c>
    </row>
    <row r="4" spans="1:10" ht="52.5" x14ac:dyDescent="0.25">
      <c r="A4" s="47" t="s">
        <v>4833</v>
      </c>
      <c r="B4" s="49" t="s">
        <v>5711</v>
      </c>
      <c r="C4" s="65" t="s">
        <v>6159</v>
      </c>
      <c r="D4" s="51">
        <v>69860000</v>
      </c>
      <c r="E4" s="47">
        <v>210</v>
      </c>
      <c r="F4" s="49" t="s">
        <v>4127</v>
      </c>
      <c r="G4" s="49" t="s">
        <v>396</v>
      </c>
      <c r="H4" s="53">
        <v>44743</v>
      </c>
      <c r="I4" s="49" t="s">
        <v>5272</v>
      </c>
      <c r="J4" s="52" t="s">
        <v>4557</v>
      </c>
    </row>
    <row r="5" spans="1:10" ht="45" x14ac:dyDescent="0.25">
      <c r="A5" s="47" t="s">
        <v>4834</v>
      </c>
      <c r="B5" s="49" t="s">
        <v>5712</v>
      </c>
      <c r="C5" s="65" t="s">
        <v>6160</v>
      </c>
      <c r="D5" s="51">
        <v>10220000</v>
      </c>
      <c r="E5" s="47">
        <v>210</v>
      </c>
      <c r="F5" s="49" t="s">
        <v>4127</v>
      </c>
      <c r="G5" s="49" t="s">
        <v>396</v>
      </c>
      <c r="H5" s="53">
        <v>44747</v>
      </c>
      <c r="I5" s="49" t="s">
        <v>5273</v>
      </c>
      <c r="J5" s="52" t="s">
        <v>4558</v>
      </c>
    </row>
    <row r="6" spans="1:10" ht="105" x14ac:dyDescent="0.25">
      <c r="A6" s="47" t="s">
        <v>4835</v>
      </c>
      <c r="B6" s="49" t="s">
        <v>5713</v>
      </c>
      <c r="C6" s="65" t="s">
        <v>462</v>
      </c>
      <c r="D6" s="51">
        <v>56420000</v>
      </c>
      <c r="E6" s="47">
        <v>195</v>
      </c>
      <c r="F6" s="49" t="s">
        <v>4127</v>
      </c>
      <c r="G6" s="49" t="s">
        <v>396</v>
      </c>
      <c r="H6" s="53">
        <v>44747</v>
      </c>
      <c r="I6" s="49" t="s">
        <v>5274</v>
      </c>
      <c r="J6" s="52" t="s">
        <v>4559</v>
      </c>
    </row>
    <row r="7" spans="1:10" ht="45" x14ac:dyDescent="0.25">
      <c r="A7" s="47" t="s">
        <v>4836</v>
      </c>
      <c r="B7" s="49" t="s">
        <v>5714</v>
      </c>
      <c r="C7" s="65" t="s">
        <v>689</v>
      </c>
      <c r="D7" s="51">
        <v>33120000</v>
      </c>
      <c r="E7" s="47">
        <v>180</v>
      </c>
      <c r="F7" s="49" t="s">
        <v>4127</v>
      </c>
      <c r="G7" s="49" t="s">
        <v>396</v>
      </c>
      <c r="H7" s="53">
        <v>44747</v>
      </c>
      <c r="I7" s="49" t="s">
        <v>5275</v>
      </c>
      <c r="J7" s="52" t="s">
        <v>4558</v>
      </c>
    </row>
    <row r="8" spans="1:10" ht="73.5" x14ac:dyDescent="0.25">
      <c r="A8" s="47" t="s">
        <v>4837</v>
      </c>
      <c r="B8" s="49" t="s">
        <v>5715</v>
      </c>
      <c r="C8" s="65" t="s">
        <v>3147</v>
      </c>
      <c r="D8" s="51">
        <v>40100000</v>
      </c>
      <c r="E8" s="47">
        <v>300</v>
      </c>
      <c r="F8" s="49" t="s">
        <v>4127</v>
      </c>
      <c r="G8" s="49" t="s">
        <v>396</v>
      </c>
      <c r="H8" s="53">
        <v>44747</v>
      </c>
      <c r="I8" s="49" t="s">
        <v>5276</v>
      </c>
      <c r="J8" s="52" t="s">
        <v>4558</v>
      </c>
    </row>
    <row r="9" spans="1:10" ht="45" x14ac:dyDescent="0.25">
      <c r="A9" s="47" t="s">
        <v>4838</v>
      </c>
      <c r="B9" s="49" t="s">
        <v>5716</v>
      </c>
      <c r="C9" s="65" t="s">
        <v>6161</v>
      </c>
      <c r="D9" s="51">
        <v>21560000</v>
      </c>
      <c r="E9" s="47">
        <v>210</v>
      </c>
      <c r="F9" s="49" t="s">
        <v>4127</v>
      </c>
      <c r="G9" s="49" t="s">
        <v>396</v>
      </c>
      <c r="H9" s="53">
        <v>44747</v>
      </c>
      <c r="I9" s="49" t="s">
        <v>5277</v>
      </c>
      <c r="J9" s="52" t="s">
        <v>4558</v>
      </c>
    </row>
    <row r="10" spans="1:10" ht="52.5" x14ac:dyDescent="0.25">
      <c r="A10" s="47" t="s">
        <v>4839</v>
      </c>
      <c r="B10" s="49" t="s">
        <v>5717</v>
      </c>
      <c r="C10" s="65" t="s">
        <v>6162</v>
      </c>
      <c r="D10" s="51">
        <v>34930000</v>
      </c>
      <c r="E10" s="47">
        <v>210</v>
      </c>
      <c r="F10" s="49" t="s">
        <v>4127</v>
      </c>
      <c r="G10" s="49" t="s">
        <v>396</v>
      </c>
      <c r="H10" s="53">
        <v>44747</v>
      </c>
      <c r="I10" s="49" t="s">
        <v>5278</v>
      </c>
      <c r="J10" s="52" t="s">
        <v>4558</v>
      </c>
    </row>
    <row r="11" spans="1:10" ht="45" x14ac:dyDescent="0.25">
      <c r="A11" s="47" t="s">
        <v>4840</v>
      </c>
      <c r="B11" s="49" t="s">
        <v>5718</v>
      </c>
      <c r="C11" s="65" t="s">
        <v>494</v>
      </c>
      <c r="D11" s="51">
        <v>10220000</v>
      </c>
      <c r="E11" s="47">
        <v>210</v>
      </c>
      <c r="F11" s="49" t="s">
        <v>4127</v>
      </c>
      <c r="G11" s="49" t="s">
        <v>396</v>
      </c>
      <c r="H11" s="53">
        <v>44744</v>
      </c>
      <c r="I11" s="49" t="s">
        <v>5279</v>
      </c>
      <c r="J11" s="52" t="s">
        <v>4560</v>
      </c>
    </row>
    <row r="12" spans="1:10" ht="45" x14ac:dyDescent="0.25">
      <c r="A12" s="47" t="s">
        <v>4841</v>
      </c>
      <c r="B12" s="49" t="s">
        <v>5719</v>
      </c>
      <c r="C12" s="65" t="s">
        <v>3170</v>
      </c>
      <c r="D12" s="51">
        <v>52080000</v>
      </c>
      <c r="E12" s="47">
        <v>180</v>
      </c>
      <c r="F12" s="49" t="s">
        <v>4127</v>
      </c>
      <c r="G12" s="49" t="s">
        <v>396</v>
      </c>
      <c r="H12" s="53">
        <v>44743</v>
      </c>
      <c r="I12" s="49" t="s">
        <v>5280</v>
      </c>
      <c r="J12" s="52" t="s">
        <v>4561</v>
      </c>
    </row>
    <row r="13" spans="1:10" ht="45" x14ac:dyDescent="0.25">
      <c r="A13" s="47" t="s">
        <v>4842</v>
      </c>
      <c r="B13" s="49" t="s">
        <v>5720</v>
      </c>
      <c r="C13" s="65" t="s">
        <v>3571</v>
      </c>
      <c r="D13" s="51">
        <v>60760000</v>
      </c>
      <c r="E13" s="47">
        <v>210</v>
      </c>
      <c r="F13" s="49" t="s">
        <v>4127</v>
      </c>
      <c r="G13" s="49" t="s">
        <v>396</v>
      </c>
      <c r="H13" s="53">
        <v>44747</v>
      </c>
      <c r="I13" s="49" t="s">
        <v>5281</v>
      </c>
      <c r="J13" s="52" t="s">
        <v>4562</v>
      </c>
    </row>
    <row r="14" spans="1:10" ht="63" x14ac:dyDescent="0.25">
      <c r="A14" s="47" t="s">
        <v>4843</v>
      </c>
      <c r="B14" s="49" t="s">
        <v>5721</v>
      </c>
      <c r="C14" s="65" t="s">
        <v>3115</v>
      </c>
      <c r="D14" s="51">
        <v>63780000</v>
      </c>
      <c r="E14" s="47">
        <v>180</v>
      </c>
      <c r="F14" s="49" t="s">
        <v>4127</v>
      </c>
      <c r="G14" s="49" t="s">
        <v>396</v>
      </c>
      <c r="H14" s="53">
        <v>44743</v>
      </c>
      <c r="I14" s="49" t="s">
        <v>5282</v>
      </c>
      <c r="J14" s="52" t="s">
        <v>4563</v>
      </c>
    </row>
    <row r="15" spans="1:10" ht="63" x14ac:dyDescent="0.25">
      <c r="A15" s="47" t="s">
        <v>4844</v>
      </c>
      <c r="B15" s="49" t="s">
        <v>5722</v>
      </c>
      <c r="C15" s="65" t="s">
        <v>6163</v>
      </c>
      <c r="D15" s="51">
        <v>24640000</v>
      </c>
      <c r="E15" s="47">
        <v>240</v>
      </c>
      <c r="F15" s="49" t="s">
        <v>4127</v>
      </c>
      <c r="G15" s="49" t="s">
        <v>396</v>
      </c>
      <c r="H15" s="53">
        <v>44747</v>
      </c>
      <c r="I15" s="49" t="s">
        <v>5283</v>
      </c>
      <c r="J15" s="52" t="s">
        <v>4558</v>
      </c>
    </row>
    <row r="16" spans="1:10" ht="45" x14ac:dyDescent="0.25">
      <c r="A16" s="47" t="s">
        <v>4845</v>
      </c>
      <c r="B16" s="49" t="s">
        <v>5723</v>
      </c>
      <c r="C16" s="65" t="s">
        <v>494</v>
      </c>
      <c r="D16" s="51">
        <v>10220000</v>
      </c>
      <c r="E16" s="47">
        <v>210</v>
      </c>
      <c r="F16" s="49" t="s">
        <v>4127</v>
      </c>
      <c r="G16" s="49" t="s">
        <v>396</v>
      </c>
      <c r="H16" s="53">
        <v>44744</v>
      </c>
      <c r="I16" s="49" t="s">
        <v>5284</v>
      </c>
      <c r="J16" s="52" t="s">
        <v>4564</v>
      </c>
    </row>
    <row r="17" spans="1:10" ht="105" x14ac:dyDescent="0.25">
      <c r="A17" s="47" t="s">
        <v>4846</v>
      </c>
      <c r="B17" s="49" t="s">
        <v>5724</v>
      </c>
      <c r="C17" s="65" t="s">
        <v>6164</v>
      </c>
      <c r="D17" s="51">
        <v>44400000</v>
      </c>
      <c r="E17" s="47">
        <v>300</v>
      </c>
      <c r="F17" s="49" t="s">
        <v>4127</v>
      </c>
      <c r="G17" s="49" t="s">
        <v>396</v>
      </c>
      <c r="H17" s="53">
        <v>44743</v>
      </c>
      <c r="I17" s="49" t="s">
        <v>5285</v>
      </c>
      <c r="J17" s="52" t="s">
        <v>4565</v>
      </c>
    </row>
    <row r="18" spans="1:10" ht="52.5" x14ac:dyDescent="0.25">
      <c r="A18" s="47" t="s">
        <v>4847</v>
      </c>
      <c r="B18" s="49" t="s">
        <v>5725</v>
      </c>
      <c r="C18" s="65" t="s">
        <v>686</v>
      </c>
      <c r="D18" s="51">
        <v>33120000</v>
      </c>
      <c r="E18" s="47">
        <v>180</v>
      </c>
      <c r="F18" s="49" t="s">
        <v>4127</v>
      </c>
      <c r="G18" s="49" t="s">
        <v>396</v>
      </c>
      <c r="H18" s="53">
        <v>44743</v>
      </c>
      <c r="I18" s="49" t="s">
        <v>5286</v>
      </c>
      <c r="J18" s="52" t="s">
        <v>4566</v>
      </c>
    </row>
    <row r="19" spans="1:10" ht="63" x14ac:dyDescent="0.25">
      <c r="A19" s="47" t="s">
        <v>4848</v>
      </c>
      <c r="B19" s="49" t="s">
        <v>5726</v>
      </c>
      <c r="C19" s="65" t="s">
        <v>3164</v>
      </c>
      <c r="D19" s="51">
        <v>38640000</v>
      </c>
      <c r="E19" s="47">
        <v>210</v>
      </c>
      <c r="F19" s="49" t="s">
        <v>4127</v>
      </c>
      <c r="G19" s="49" t="s">
        <v>396</v>
      </c>
      <c r="H19" s="53">
        <v>44743</v>
      </c>
      <c r="I19" s="49" t="s">
        <v>5287</v>
      </c>
      <c r="J19" s="52" t="s">
        <v>4565</v>
      </c>
    </row>
    <row r="20" spans="1:10" ht="73.5" x14ac:dyDescent="0.25">
      <c r="A20" s="47" t="s">
        <v>4849</v>
      </c>
      <c r="B20" s="49" t="s">
        <v>5727</v>
      </c>
      <c r="C20" s="65" t="s">
        <v>6165</v>
      </c>
      <c r="D20" s="51">
        <v>69860000</v>
      </c>
      <c r="E20" s="47">
        <v>210</v>
      </c>
      <c r="F20" s="49" t="s">
        <v>4127</v>
      </c>
      <c r="G20" s="49" t="s">
        <v>396</v>
      </c>
      <c r="H20" s="53">
        <v>44743</v>
      </c>
      <c r="I20" s="49" t="s">
        <v>5288</v>
      </c>
      <c r="J20" s="52" t="s">
        <v>4566</v>
      </c>
    </row>
    <row r="21" spans="1:10" ht="63" x14ac:dyDescent="0.25">
      <c r="A21" s="47" t="s">
        <v>4850</v>
      </c>
      <c r="B21" s="49" t="s">
        <v>5728</v>
      </c>
      <c r="C21" s="65" t="s">
        <v>6166</v>
      </c>
      <c r="D21" s="51">
        <v>33120000</v>
      </c>
      <c r="E21" s="47">
        <v>180</v>
      </c>
      <c r="F21" s="49" t="s">
        <v>4127</v>
      </c>
      <c r="G21" s="49" t="s">
        <v>396</v>
      </c>
      <c r="H21" s="53">
        <v>44743</v>
      </c>
      <c r="I21" s="49" t="s">
        <v>5289</v>
      </c>
      <c r="J21" s="52" t="s">
        <v>4567</v>
      </c>
    </row>
    <row r="22" spans="1:10" ht="63" x14ac:dyDescent="0.25">
      <c r="A22" s="47" t="s">
        <v>4851</v>
      </c>
      <c r="B22" s="49" t="s">
        <v>5729</v>
      </c>
      <c r="C22" s="65" t="s">
        <v>3115</v>
      </c>
      <c r="D22" s="51">
        <v>74410000</v>
      </c>
      <c r="E22" s="47">
        <v>210</v>
      </c>
      <c r="F22" s="49" t="s">
        <v>4127</v>
      </c>
      <c r="G22" s="49" t="s">
        <v>396</v>
      </c>
      <c r="H22" s="53">
        <v>44743</v>
      </c>
      <c r="I22" s="49" t="s">
        <v>5290</v>
      </c>
      <c r="J22" s="52" t="s">
        <v>4568</v>
      </c>
    </row>
    <row r="23" spans="1:10" ht="73.5" x14ac:dyDescent="0.25">
      <c r="A23" s="47" t="s">
        <v>4852</v>
      </c>
      <c r="B23" s="49" t="s">
        <v>5730</v>
      </c>
      <c r="C23" s="65" t="s">
        <v>534</v>
      </c>
      <c r="D23" s="51">
        <v>60760000</v>
      </c>
      <c r="E23" s="47">
        <v>210</v>
      </c>
      <c r="F23" s="49" t="s">
        <v>4127</v>
      </c>
      <c r="G23" s="49" t="s">
        <v>396</v>
      </c>
      <c r="H23" s="53">
        <v>44743</v>
      </c>
      <c r="I23" s="49" t="s">
        <v>5291</v>
      </c>
      <c r="J23" s="52" t="s">
        <v>4569</v>
      </c>
    </row>
    <row r="24" spans="1:10" ht="42" x14ac:dyDescent="0.25">
      <c r="A24" s="47" t="s">
        <v>4853</v>
      </c>
      <c r="B24" s="49" t="s">
        <v>5731</v>
      </c>
      <c r="C24" s="65" t="s">
        <v>492</v>
      </c>
      <c r="D24" s="51">
        <v>14350000</v>
      </c>
      <c r="E24" s="47">
        <v>210</v>
      </c>
      <c r="F24" s="49" t="s">
        <v>4127</v>
      </c>
      <c r="G24" s="49" t="s">
        <v>396</v>
      </c>
      <c r="H24" s="53">
        <v>44743</v>
      </c>
      <c r="I24" s="49" t="s">
        <v>5292</v>
      </c>
      <c r="J24" s="52" t="s">
        <v>4570</v>
      </c>
    </row>
    <row r="25" spans="1:10" ht="45" x14ac:dyDescent="0.25">
      <c r="A25" s="47" t="s">
        <v>4854</v>
      </c>
      <c r="B25" s="49" t="s">
        <v>5732</v>
      </c>
      <c r="C25" s="65" t="s">
        <v>6167</v>
      </c>
      <c r="D25" s="51">
        <v>60480000</v>
      </c>
      <c r="E25" s="47">
        <v>270</v>
      </c>
      <c r="F25" s="49" t="s">
        <v>4127</v>
      </c>
      <c r="G25" s="49" t="s">
        <v>396</v>
      </c>
      <c r="H25" s="53">
        <v>44743</v>
      </c>
      <c r="I25" s="49" t="s">
        <v>5293</v>
      </c>
      <c r="J25" s="52" t="s">
        <v>4571</v>
      </c>
    </row>
    <row r="26" spans="1:10" ht="45" x14ac:dyDescent="0.25">
      <c r="A26" s="47" t="s">
        <v>4855</v>
      </c>
      <c r="B26" s="49" t="s">
        <v>5733</v>
      </c>
      <c r="C26" s="65" t="s">
        <v>3135</v>
      </c>
      <c r="D26" s="51">
        <v>31120000</v>
      </c>
      <c r="E26" s="47">
        <v>240</v>
      </c>
      <c r="F26" s="49" t="s">
        <v>4127</v>
      </c>
      <c r="G26" s="49" t="s">
        <v>396</v>
      </c>
      <c r="H26" s="53">
        <v>44744</v>
      </c>
      <c r="I26" s="49" t="s">
        <v>5294</v>
      </c>
      <c r="J26" s="52" t="s">
        <v>4572</v>
      </c>
    </row>
    <row r="27" spans="1:10" ht="52.5" x14ac:dyDescent="0.25">
      <c r="A27" s="47" t="s">
        <v>4856</v>
      </c>
      <c r="B27" s="49" t="s">
        <v>5734</v>
      </c>
      <c r="C27" s="65" t="s">
        <v>612</v>
      </c>
      <c r="D27" s="51">
        <v>14600000</v>
      </c>
      <c r="E27" s="47">
        <v>300</v>
      </c>
      <c r="F27" s="49" t="s">
        <v>4127</v>
      </c>
      <c r="G27" s="49" t="s">
        <v>396</v>
      </c>
      <c r="H27" s="53">
        <v>44744</v>
      </c>
      <c r="I27" s="49" t="s">
        <v>5295</v>
      </c>
      <c r="J27" s="52" t="s">
        <v>4572</v>
      </c>
    </row>
    <row r="28" spans="1:10" ht="63" x14ac:dyDescent="0.25">
      <c r="A28" s="47" t="s">
        <v>4857</v>
      </c>
      <c r="B28" s="49" t="s">
        <v>5735</v>
      </c>
      <c r="C28" s="65" t="s">
        <v>6168</v>
      </c>
      <c r="D28" s="51">
        <v>51590000</v>
      </c>
      <c r="E28" s="47">
        <v>210</v>
      </c>
      <c r="F28" s="49" t="s">
        <v>4127</v>
      </c>
      <c r="G28" s="49" t="s">
        <v>396</v>
      </c>
      <c r="H28" s="53">
        <v>44744</v>
      </c>
      <c r="I28" s="49" t="s">
        <v>5296</v>
      </c>
      <c r="J28" s="52" t="s">
        <v>4572</v>
      </c>
    </row>
    <row r="29" spans="1:10" ht="73.5" x14ac:dyDescent="0.25">
      <c r="A29" s="47" t="s">
        <v>4858</v>
      </c>
      <c r="B29" s="49" t="s">
        <v>5736</v>
      </c>
      <c r="C29" s="65" t="s">
        <v>534</v>
      </c>
      <c r="D29" s="51">
        <v>60760000</v>
      </c>
      <c r="E29" s="47">
        <v>210</v>
      </c>
      <c r="F29" s="49" t="s">
        <v>4127</v>
      </c>
      <c r="G29" s="49" t="s">
        <v>396</v>
      </c>
      <c r="H29" s="53">
        <v>44744</v>
      </c>
      <c r="I29" s="49" t="s">
        <v>5297</v>
      </c>
      <c r="J29" s="52" t="s">
        <v>4572</v>
      </c>
    </row>
    <row r="30" spans="1:10" ht="52.5" x14ac:dyDescent="0.25">
      <c r="A30" s="47" t="s">
        <v>4859</v>
      </c>
      <c r="B30" s="49" t="s">
        <v>5737</v>
      </c>
      <c r="C30" s="65" t="s">
        <v>6169</v>
      </c>
      <c r="D30" s="51">
        <v>56140000</v>
      </c>
      <c r="E30" s="47">
        <v>210</v>
      </c>
      <c r="F30" s="49" t="s">
        <v>4127</v>
      </c>
      <c r="G30" s="49" t="s">
        <v>396</v>
      </c>
      <c r="H30" s="53">
        <v>44744</v>
      </c>
      <c r="I30" s="49" t="s">
        <v>5298</v>
      </c>
      <c r="J30" s="52" t="s">
        <v>4572</v>
      </c>
    </row>
    <row r="31" spans="1:10" ht="63" x14ac:dyDescent="0.25">
      <c r="A31" s="47" t="s">
        <v>4860</v>
      </c>
      <c r="B31" s="49" t="s">
        <v>5738</v>
      </c>
      <c r="C31" s="65" t="s">
        <v>6170</v>
      </c>
      <c r="D31" s="51">
        <v>40320000</v>
      </c>
      <c r="E31" s="47">
        <v>180</v>
      </c>
      <c r="F31" s="49" t="s">
        <v>4127</v>
      </c>
      <c r="G31" s="49" t="s">
        <v>396</v>
      </c>
      <c r="H31" s="53">
        <v>44744</v>
      </c>
      <c r="I31" s="49" t="s">
        <v>5299</v>
      </c>
      <c r="J31" s="52" t="s">
        <v>4572</v>
      </c>
    </row>
    <row r="32" spans="1:10" ht="45" x14ac:dyDescent="0.25">
      <c r="A32" s="47" t="s">
        <v>4861</v>
      </c>
      <c r="B32" s="49" t="s">
        <v>5739</v>
      </c>
      <c r="C32" s="65" t="s">
        <v>6171</v>
      </c>
      <c r="D32" s="51">
        <v>69860000</v>
      </c>
      <c r="E32" s="47">
        <v>210</v>
      </c>
      <c r="F32" s="49" t="s">
        <v>4127</v>
      </c>
      <c r="G32" s="49" t="s">
        <v>396</v>
      </c>
      <c r="H32" s="53">
        <v>44743</v>
      </c>
      <c r="I32" s="49" t="s">
        <v>5300</v>
      </c>
      <c r="J32" s="52" t="s">
        <v>4573</v>
      </c>
    </row>
    <row r="33" spans="1:10" ht="45" x14ac:dyDescent="0.25">
      <c r="A33" s="47" t="s">
        <v>4862</v>
      </c>
      <c r="B33" s="49" t="s">
        <v>5740</v>
      </c>
      <c r="C33" s="65" t="s">
        <v>6172</v>
      </c>
      <c r="D33" s="51">
        <v>27230000</v>
      </c>
      <c r="E33" s="47">
        <v>210</v>
      </c>
      <c r="F33" s="49" t="s">
        <v>4127</v>
      </c>
      <c r="G33" s="49" t="s">
        <v>396</v>
      </c>
      <c r="H33" s="53">
        <v>44743</v>
      </c>
      <c r="I33" s="49" t="s">
        <v>5301</v>
      </c>
      <c r="J33" s="52" t="s">
        <v>4573</v>
      </c>
    </row>
    <row r="34" spans="1:10" ht="45" x14ac:dyDescent="0.25">
      <c r="A34" s="47" t="s">
        <v>4863</v>
      </c>
      <c r="B34" s="49" t="s">
        <v>5741</v>
      </c>
      <c r="C34" s="65" t="s">
        <v>573</v>
      </c>
      <c r="D34" s="51">
        <v>14770000</v>
      </c>
      <c r="E34" s="47">
        <v>210</v>
      </c>
      <c r="F34" s="49" t="s">
        <v>4127</v>
      </c>
      <c r="G34" s="49" t="s">
        <v>396</v>
      </c>
      <c r="H34" s="53">
        <v>44743</v>
      </c>
      <c r="I34" s="49" t="s">
        <v>5302</v>
      </c>
      <c r="J34" s="52" t="s">
        <v>4574</v>
      </c>
    </row>
    <row r="35" spans="1:10" ht="63" x14ac:dyDescent="0.25">
      <c r="A35" s="47" t="s">
        <v>4864</v>
      </c>
      <c r="B35" s="49" t="s">
        <v>5742</v>
      </c>
      <c r="C35" s="65" t="s">
        <v>538</v>
      </c>
      <c r="D35" s="51">
        <v>60760000</v>
      </c>
      <c r="E35" s="47">
        <v>210</v>
      </c>
      <c r="F35" s="49" t="s">
        <v>4127</v>
      </c>
      <c r="G35" s="49" t="s">
        <v>396</v>
      </c>
      <c r="H35" s="53">
        <v>44743</v>
      </c>
      <c r="I35" s="49" t="s">
        <v>5303</v>
      </c>
      <c r="J35" s="52" t="s">
        <v>4575</v>
      </c>
    </row>
    <row r="36" spans="1:10" ht="63" x14ac:dyDescent="0.25">
      <c r="A36" s="47" t="s">
        <v>4865</v>
      </c>
      <c r="B36" s="49" t="s">
        <v>5743</v>
      </c>
      <c r="C36" s="65" t="s">
        <v>6173</v>
      </c>
      <c r="D36" s="51">
        <v>40535000</v>
      </c>
      <c r="E36" s="47">
        <v>165</v>
      </c>
      <c r="F36" s="49" t="s">
        <v>4127</v>
      </c>
      <c r="G36" s="49" t="s">
        <v>396</v>
      </c>
      <c r="H36" s="53">
        <v>44744</v>
      </c>
      <c r="I36" s="49" t="s">
        <v>5304</v>
      </c>
      <c r="J36" s="52" t="s">
        <v>4572</v>
      </c>
    </row>
    <row r="37" spans="1:10" ht="73.5" x14ac:dyDescent="0.25">
      <c r="A37" s="47" t="s">
        <v>4866</v>
      </c>
      <c r="B37" s="49" t="s">
        <v>5744</v>
      </c>
      <c r="C37" s="65" t="s">
        <v>6174</v>
      </c>
      <c r="D37" s="51">
        <v>56420000</v>
      </c>
      <c r="E37" s="47">
        <v>195</v>
      </c>
      <c r="F37" s="49" t="s">
        <v>4127</v>
      </c>
      <c r="G37" s="49" t="s">
        <v>396</v>
      </c>
      <c r="H37" s="53">
        <v>44744</v>
      </c>
      <c r="I37" s="49" t="s">
        <v>5305</v>
      </c>
      <c r="J37" s="52" t="s">
        <v>4572</v>
      </c>
    </row>
    <row r="38" spans="1:10" ht="73.5" x14ac:dyDescent="0.25">
      <c r="A38" s="47" t="s">
        <v>4867</v>
      </c>
      <c r="B38" s="49" t="s">
        <v>5745</v>
      </c>
      <c r="C38" s="65" t="s">
        <v>611</v>
      </c>
      <c r="D38" s="51">
        <v>40100000</v>
      </c>
      <c r="E38" s="47">
        <v>300</v>
      </c>
      <c r="F38" s="49" t="s">
        <v>4127</v>
      </c>
      <c r="G38" s="49" t="s">
        <v>396</v>
      </c>
      <c r="H38" s="53">
        <v>44744</v>
      </c>
      <c r="I38" s="49" t="s">
        <v>5306</v>
      </c>
      <c r="J38" s="52" t="s">
        <v>4572</v>
      </c>
    </row>
    <row r="39" spans="1:10" ht="52.5" x14ac:dyDescent="0.25">
      <c r="A39" s="47" t="s">
        <v>4868</v>
      </c>
      <c r="B39" s="49" t="s">
        <v>5746</v>
      </c>
      <c r="C39" s="65" t="s">
        <v>6175</v>
      </c>
      <c r="D39" s="51">
        <v>88220000</v>
      </c>
      <c r="E39" s="47">
        <v>330</v>
      </c>
      <c r="F39" s="49" t="s">
        <v>4127</v>
      </c>
      <c r="G39" s="49" t="s">
        <v>396</v>
      </c>
      <c r="H39" s="53">
        <v>44743</v>
      </c>
      <c r="I39" s="49" t="s">
        <v>5307</v>
      </c>
      <c r="J39" s="52" t="s">
        <v>4576</v>
      </c>
    </row>
    <row r="40" spans="1:10" ht="45" x14ac:dyDescent="0.25">
      <c r="A40" s="47" t="s">
        <v>4869</v>
      </c>
      <c r="B40" s="49" t="s">
        <v>5747</v>
      </c>
      <c r="C40" s="65" t="s">
        <v>6176</v>
      </c>
      <c r="D40" s="51">
        <v>44220000</v>
      </c>
      <c r="E40" s="47">
        <v>180</v>
      </c>
      <c r="F40" s="49" t="s">
        <v>4127</v>
      </c>
      <c r="G40" s="49" t="s">
        <v>396</v>
      </c>
      <c r="H40" s="53">
        <v>44743</v>
      </c>
      <c r="I40" s="49" t="s">
        <v>5308</v>
      </c>
      <c r="J40" s="52" t="s">
        <v>4576</v>
      </c>
    </row>
    <row r="41" spans="1:10" ht="52.5" x14ac:dyDescent="0.25">
      <c r="A41" s="47" t="s">
        <v>4870</v>
      </c>
      <c r="B41" s="49" t="s">
        <v>5748</v>
      </c>
      <c r="C41" s="65" t="s">
        <v>597</v>
      </c>
      <c r="D41" s="51">
        <v>22880000</v>
      </c>
      <c r="E41" s="47">
        <v>240</v>
      </c>
      <c r="F41" s="49" t="s">
        <v>4127</v>
      </c>
      <c r="G41" s="49" t="s">
        <v>396</v>
      </c>
      <c r="H41" s="53">
        <v>44747</v>
      </c>
      <c r="I41" s="49" t="s">
        <v>5309</v>
      </c>
      <c r="J41" s="52" t="s">
        <v>4577</v>
      </c>
    </row>
    <row r="42" spans="1:10" ht="45" x14ac:dyDescent="0.25">
      <c r="A42" s="47" t="s">
        <v>4871</v>
      </c>
      <c r="B42" s="49" t="s">
        <v>5749</v>
      </c>
      <c r="C42" s="65" t="s">
        <v>6177</v>
      </c>
      <c r="D42" s="51">
        <v>12810000</v>
      </c>
      <c r="E42" s="47">
        <v>210</v>
      </c>
      <c r="F42" s="49" t="s">
        <v>4127</v>
      </c>
      <c r="G42" s="49" t="s">
        <v>396</v>
      </c>
      <c r="H42" s="53">
        <v>44747</v>
      </c>
      <c r="I42" s="49" t="s">
        <v>5310</v>
      </c>
      <c r="J42" s="52" t="s">
        <v>4578</v>
      </c>
    </row>
    <row r="43" spans="1:10" ht="42" x14ac:dyDescent="0.25">
      <c r="A43" s="47" t="s">
        <v>4872</v>
      </c>
      <c r="B43" s="49" t="s">
        <v>5750</v>
      </c>
      <c r="C43" s="65" t="s">
        <v>458</v>
      </c>
      <c r="D43" s="51">
        <v>51590000</v>
      </c>
      <c r="E43" s="47">
        <v>210</v>
      </c>
      <c r="F43" s="49" t="s">
        <v>4127</v>
      </c>
      <c r="G43" s="49" t="s">
        <v>396</v>
      </c>
      <c r="H43" s="53">
        <v>44747</v>
      </c>
      <c r="I43" s="49" t="s">
        <v>5311</v>
      </c>
      <c r="J43" s="52" t="s">
        <v>4577</v>
      </c>
    </row>
    <row r="44" spans="1:10" ht="73.5" x14ac:dyDescent="0.25">
      <c r="A44" s="47" t="s">
        <v>4873</v>
      </c>
      <c r="B44" s="49" t="s">
        <v>5751</v>
      </c>
      <c r="C44" s="65" t="s">
        <v>611</v>
      </c>
      <c r="D44" s="51">
        <v>40100000</v>
      </c>
      <c r="E44" s="47">
        <v>300</v>
      </c>
      <c r="F44" s="49" t="s">
        <v>4127</v>
      </c>
      <c r="G44" s="49" t="s">
        <v>396</v>
      </c>
      <c r="H44" s="53">
        <v>44747</v>
      </c>
      <c r="I44" s="49" t="s">
        <v>5312</v>
      </c>
      <c r="J44" s="52" t="s">
        <v>4579</v>
      </c>
    </row>
    <row r="45" spans="1:10" ht="73.5" x14ac:dyDescent="0.25">
      <c r="A45" s="47" t="s">
        <v>4874</v>
      </c>
      <c r="B45" s="49" t="s">
        <v>5752</v>
      </c>
      <c r="C45" s="65" t="s">
        <v>611</v>
      </c>
      <c r="D45" s="51">
        <v>40100000</v>
      </c>
      <c r="E45" s="47">
        <v>300</v>
      </c>
      <c r="F45" s="49" t="s">
        <v>4127</v>
      </c>
      <c r="G45" s="49" t="s">
        <v>396</v>
      </c>
      <c r="H45" s="53">
        <v>44747</v>
      </c>
      <c r="I45" s="49" t="s">
        <v>5313</v>
      </c>
      <c r="J45" s="52" t="s">
        <v>4579</v>
      </c>
    </row>
    <row r="46" spans="1:10" ht="45" x14ac:dyDescent="0.25">
      <c r="A46" s="47" t="s">
        <v>4875</v>
      </c>
      <c r="B46" s="49" t="s">
        <v>5753</v>
      </c>
      <c r="C46" s="65" t="s">
        <v>475</v>
      </c>
      <c r="D46" s="51">
        <v>65310000</v>
      </c>
      <c r="E46" s="47">
        <v>210</v>
      </c>
      <c r="F46" s="49" t="s">
        <v>4127</v>
      </c>
      <c r="G46" s="49" t="s">
        <v>396</v>
      </c>
      <c r="H46" s="53">
        <v>44747</v>
      </c>
      <c r="I46" s="49" t="s">
        <v>5314</v>
      </c>
      <c r="J46" s="52" t="s">
        <v>4580</v>
      </c>
    </row>
    <row r="47" spans="1:10" ht="63" x14ac:dyDescent="0.25">
      <c r="A47" s="47" t="s">
        <v>4876</v>
      </c>
      <c r="B47" s="49" t="s">
        <v>5754</v>
      </c>
      <c r="C47" s="65" t="s">
        <v>693</v>
      </c>
      <c r="D47" s="51">
        <v>52130000</v>
      </c>
      <c r="E47" s="47">
        <v>195</v>
      </c>
      <c r="F47" s="49" t="s">
        <v>4127</v>
      </c>
      <c r="G47" s="49" t="s">
        <v>396</v>
      </c>
      <c r="H47" s="53">
        <v>44748</v>
      </c>
      <c r="I47" s="49" t="s">
        <v>5315</v>
      </c>
      <c r="J47" s="52" t="s">
        <v>4581</v>
      </c>
    </row>
    <row r="48" spans="1:10" ht="45" x14ac:dyDescent="0.25">
      <c r="A48" s="47" t="s">
        <v>4877</v>
      </c>
      <c r="B48" s="49" t="s">
        <v>5755</v>
      </c>
      <c r="C48" s="65" t="s">
        <v>6178</v>
      </c>
      <c r="D48" s="51">
        <v>20020000</v>
      </c>
      <c r="E48" s="47">
        <v>210</v>
      </c>
      <c r="F48" s="49" t="s">
        <v>4127</v>
      </c>
      <c r="G48" s="49" t="s">
        <v>396</v>
      </c>
      <c r="H48" s="53">
        <v>44747</v>
      </c>
      <c r="I48" s="49" t="s">
        <v>5316</v>
      </c>
      <c r="J48" s="52" t="s">
        <v>4580</v>
      </c>
    </row>
    <row r="49" spans="1:10" ht="52.5" x14ac:dyDescent="0.25">
      <c r="A49" s="47" t="s">
        <v>4878</v>
      </c>
      <c r="B49" s="49" t="s">
        <v>5756</v>
      </c>
      <c r="C49" s="65" t="s">
        <v>6179</v>
      </c>
      <c r="D49" s="51">
        <v>47040000</v>
      </c>
      <c r="E49" s="47">
        <v>210</v>
      </c>
      <c r="F49" s="49" t="s">
        <v>4127</v>
      </c>
      <c r="G49" s="49" t="s">
        <v>396</v>
      </c>
      <c r="H49" s="53">
        <v>44747</v>
      </c>
      <c r="I49" s="49" t="s">
        <v>5317</v>
      </c>
      <c r="J49" s="52" t="s">
        <v>4580</v>
      </c>
    </row>
    <row r="50" spans="1:10" ht="52.5" x14ac:dyDescent="0.25">
      <c r="A50" s="47" t="s">
        <v>4879</v>
      </c>
      <c r="B50" s="49" t="s">
        <v>5757</v>
      </c>
      <c r="C50" s="65" t="s">
        <v>6180</v>
      </c>
      <c r="D50" s="51">
        <v>26065000</v>
      </c>
      <c r="E50" s="47">
        <v>195</v>
      </c>
      <c r="F50" s="49" t="s">
        <v>4127</v>
      </c>
      <c r="G50" s="49" t="s">
        <v>396</v>
      </c>
      <c r="H50" s="53">
        <v>44760</v>
      </c>
      <c r="I50" s="49" t="s">
        <v>5318</v>
      </c>
      <c r="J50" s="52" t="s">
        <v>4582</v>
      </c>
    </row>
    <row r="51" spans="1:10" ht="45" x14ac:dyDescent="0.25">
      <c r="A51" s="47" t="s">
        <v>4880</v>
      </c>
      <c r="B51" s="49" t="s">
        <v>5758</v>
      </c>
      <c r="C51" s="65" t="s">
        <v>580</v>
      </c>
      <c r="D51" s="51">
        <v>38640000</v>
      </c>
      <c r="E51" s="47">
        <v>210</v>
      </c>
      <c r="F51" s="49" t="s">
        <v>4127</v>
      </c>
      <c r="G51" s="49" t="s">
        <v>396</v>
      </c>
      <c r="H51" s="53" t="s">
        <v>6143</v>
      </c>
      <c r="I51" s="49" t="s">
        <v>5319</v>
      </c>
      <c r="J51" s="52" t="s">
        <v>4583</v>
      </c>
    </row>
    <row r="52" spans="1:10" ht="73.5" x14ac:dyDescent="0.25">
      <c r="A52" s="47" t="s">
        <v>4881</v>
      </c>
      <c r="B52" s="49" t="s">
        <v>5759</v>
      </c>
      <c r="C52" s="65" t="s">
        <v>6181</v>
      </c>
      <c r="D52" s="51">
        <v>40320000</v>
      </c>
      <c r="E52" s="47">
        <v>180</v>
      </c>
      <c r="F52" s="49" t="s">
        <v>4127</v>
      </c>
      <c r="G52" s="49" t="s">
        <v>396</v>
      </c>
      <c r="H52" s="53">
        <v>44760</v>
      </c>
      <c r="I52" s="49" t="s">
        <v>5320</v>
      </c>
      <c r="J52" s="52" t="s">
        <v>4582</v>
      </c>
    </row>
    <row r="53" spans="1:10" ht="52.5" x14ac:dyDescent="0.25">
      <c r="A53" s="47" t="s">
        <v>4882</v>
      </c>
      <c r="B53" s="49" t="s">
        <v>5760</v>
      </c>
      <c r="C53" s="65" t="s">
        <v>6182</v>
      </c>
      <c r="D53" s="51">
        <v>24640000</v>
      </c>
      <c r="E53" s="47">
        <v>210</v>
      </c>
      <c r="F53" s="49" t="s">
        <v>4127</v>
      </c>
      <c r="G53" s="49" t="s">
        <v>396</v>
      </c>
      <c r="H53" s="53">
        <v>44760</v>
      </c>
      <c r="I53" s="49" t="s">
        <v>5321</v>
      </c>
      <c r="J53" s="52" t="s">
        <v>4582</v>
      </c>
    </row>
    <row r="54" spans="1:10" ht="33.75" x14ac:dyDescent="0.25">
      <c r="A54" s="47" t="s">
        <v>4883</v>
      </c>
      <c r="B54" s="49" t="s">
        <v>5761</v>
      </c>
      <c r="C54" s="65" t="s">
        <v>6183</v>
      </c>
      <c r="D54" s="51">
        <v>18550000</v>
      </c>
      <c r="E54" s="47">
        <v>210</v>
      </c>
      <c r="F54" s="49" t="s">
        <v>4127</v>
      </c>
      <c r="G54" s="49" t="s">
        <v>396</v>
      </c>
      <c r="H54" s="53">
        <v>44760</v>
      </c>
      <c r="I54" s="49" t="s">
        <v>5322</v>
      </c>
      <c r="J54" s="52" t="s">
        <v>4582</v>
      </c>
    </row>
    <row r="55" spans="1:10" ht="33.75" x14ac:dyDescent="0.25">
      <c r="A55" s="47" t="s">
        <v>4884</v>
      </c>
      <c r="B55" s="49" t="s">
        <v>5762</v>
      </c>
      <c r="C55" s="65" t="s">
        <v>6184</v>
      </c>
      <c r="D55" s="51">
        <v>14770000</v>
      </c>
      <c r="E55" s="47">
        <v>210</v>
      </c>
      <c r="F55" s="49" t="s">
        <v>4127</v>
      </c>
      <c r="G55" s="49" t="s">
        <v>396</v>
      </c>
      <c r="H55" s="53">
        <v>44760</v>
      </c>
      <c r="I55" s="49" t="s">
        <v>5323</v>
      </c>
      <c r="J55" s="52" t="s">
        <v>4582</v>
      </c>
    </row>
    <row r="56" spans="1:10" ht="52.5" x14ac:dyDescent="0.25">
      <c r="A56" s="47" t="s">
        <v>4885</v>
      </c>
      <c r="B56" s="49" t="s">
        <v>5763</v>
      </c>
      <c r="C56" s="65" t="s">
        <v>686</v>
      </c>
      <c r="D56" s="51">
        <v>33120000</v>
      </c>
      <c r="E56" s="47">
        <v>180</v>
      </c>
      <c r="F56" s="49" t="s">
        <v>4127</v>
      </c>
      <c r="G56" s="49" t="s">
        <v>396</v>
      </c>
      <c r="H56" s="53">
        <v>44743</v>
      </c>
      <c r="I56" s="49" t="s">
        <v>5324</v>
      </c>
      <c r="J56" s="52" t="s">
        <v>4584</v>
      </c>
    </row>
    <row r="57" spans="1:10" ht="52.5" x14ac:dyDescent="0.25">
      <c r="A57" s="47" t="s">
        <v>4886</v>
      </c>
      <c r="B57" s="49" t="s">
        <v>5764</v>
      </c>
      <c r="C57" s="65" t="s">
        <v>640</v>
      </c>
      <c r="D57" s="51">
        <v>16400000</v>
      </c>
      <c r="E57" s="47">
        <v>240</v>
      </c>
      <c r="F57" s="49" t="s">
        <v>4127</v>
      </c>
      <c r="G57" s="49" t="s">
        <v>396</v>
      </c>
      <c r="H57" s="53">
        <v>44744</v>
      </c>
      <c r="I57" s="49" t="s">
        <v>5325</v>
      </c>
      <c r="J57" s="52" t="s">
        <v>4585</v>
      </c>
    </row>
    <row r="58" spans="1:10" ht="52.5" x14ac:dyDescent="0.25">
      <c r="A58" s="47" t="s">
        <v>4887</v>
      </c>
      <c r="B58" s="49" t="s">
        <v>4001</v>
      </c>
      <c r="C58" s="65" t="s">
        <v>694</v>
      </c>
      <c r="D58" s="51">
        <v>40320000</v>
      </c>
      <c r="E58" s="47">
        <v>180</v>
      </c>
      <c r="F58" s="49" t="s">
        <v>4127</v>
      </c>
      <c r="G58" s="49" t="s">
        <v>396</v>
      </c>
      <c r="H58" s="53" t="s">
        <v>6143</v>
      </c>
      <c r="I58" s="49" t="s">
        <v>5326</v>
      </c>
      <c r="J58" s="52" t="s">
        <v>4583</v>
      </c>
    </row>
    <row r="59" spans="1:10" ht="52.5" x14ac:dyDescent="0.25">
      <c r="A59" s="47" t="s">
        <v>4888</v>
      </c>
      <c r="B59" s="49" t="s">
        <v>5765</v>
      </c>
      <c r="C59" s="65" t="s">
        <v>640</v>
      </c>
      <c r="D59" s="51">
        <v>16400000</v>
      </c>
      <c r="E59" s="47">
        <v>240</v>
      </c>
      <c r="F59" s="49" t="s">
        <v>4127</v>
      </c>
      <c r="G59" s="49" t="s">
        <v>396</v>
      </c>
      <c r="H59" s="53" t="s">
        <v>6143</v>
      </c>
      <c r="I59" s="49" t="s">
        <v>5327</v>
      </c>
      <c r="J59" s="52" t="s">
        <v>4583</v>
      </c>
    </row>
    <row r="60" spans="1:10" ht="63" x14ac:dyDescent="0.25">
      <c r="A60" s="47" t="s">
        <v>4889</v>
      </c>
      <c r="B60" s="49" t="s">
        <v>5766</v>
      </c>
      <c r="C60" s="65" t="s">
        <v>6185</v>
      </c>
      <c r="D60" s="51">
        <v>69860000</v>
      </c>
      <c r="E60" s="47">
        <v>210</v>
      </c>
      <c r="F60" s="49" t="s">
        <v>4127</v>
      </c>
      <c r="G60" s="49" t="s">
        <v>396</v>
      </c>
      <c r="H60" s="53">
        <v>44747</v>
      </c>
      <c r="I60" s="49" t="s">
        <v>5328</v>
      </c>
      <c r="J60" s="52" t="s">
        <v>4586</v>
      </c>
    </row>
    <row r="61" spans="1:10" ht="63" x14ac:dyDescent="0.25">
      <c r="A61" s="47" t="s">
        <v>4890</v>
      </c>
      <c r="B61" s="49" t="s">
        <v>5767</v>
      </c>
      <c r="C61" s="65" t="s">
        <v>743</v>
      </c>
      <c r="D61" s="51">
        <v>38640000</v>
      </c>
      <c r="E61" s="47">
        <v>210</v>
      </c>
      <c r="F61" s="49" t="s">
        <v>4127</v>
      </c>
      <c r="G61" s="49" t="s">
        <v>396</v>
      </c>
      <c r="H61" s="53">
        <v>44743</v>
      </c>
      <c r="I61" s="49" t="s">
        <v>5329</v>
      </c>
      <c r="J61" s="52" t="s">
        <v>4587</v>
      </c>
    </row>
    <row r="62" spans="1:10" ht="52.5" x14ac:dyDescent="0.25">
      <c r="A62" s="47" t="s">
        <v>4891</v>
      </c>
      <c r="B62" s="49" t="s">
        <v>5768</v>
      </c>
      <c r="C62" s="65" t="s">
        <v>3651</v>
      </c>
      <c r="D62" s="51">
        <v>24640000</v>
      </c>
      <c r="E62" s="47">
        <v>210</v>
      </c>
      <c r="F62" s="49" t="s">
        <v>4127</v>
      </c>
      <c r="G62" s="49" t="s">
        <v>396</v>
      </c>
      <c r="H62" s="53">
        <v>44747</v>
      </c>
      <c r="I62" s="49" t="s">
        <v>5330</v>
      </c>
      <c r="J62" s="52" t="s">
        <v>4588</v>
      </c>
    </row>
    <row r="63" spans="1:10" ht="52.5" x14ac:dyDescent="0.25">
      <c r="A63" s="47" t="s">
        <v>4892</v>
      </c>
      <c r="B63" s="49" t="s">
        <v>5769</v>
      </c>
      <c r="C63" s="65" t="s">
        <v>641</v>
      </c>
      <c r="D63" s="51">
        <v>31120000</v>
      </c>
      <c r="E63" s="47">
        <v>240</v>
      </c>
      <c r="F63" s="49" t="s">
        <v>4127</v>
      </c>
      <c r="G63" s="49" t="s">
        <v>396</v>
      </c>
      <c r="H63" s="53" t="s">
        <v>6144</v>
      </c>
      <c r="I63" s="49" t="s">
        <v>5331</v>
      </c>
      <c r="J63" s="52" t="s">
        <v>4589</v>
      </c>
    </row>
    <row r="64" spans="1:10" ht="73.5" x14ac:dyDescent="0.25">
      <c r="A64" s="47" t="s">
        <v>4893</v>
      </c>
      <c r="B64" s="49" t="s">
        <v>5770</v>
      </c>
      <c r="C64" s="65" t="s">
        <v>534</v>
      </c>
      <c r="D64" s="51">
        <v>60760000</v>
      </c>
      <c r="E64" s="47">
        <v>210</v>
      </c>
      <c r="F64" s="49" t="s">
        <v>4127</v>
      </c>
      <c r="G64" s="49" t="s">
        <v>396</v>
      </c>
      <c r="H64" s="53" t="s">
        <v>6145</v>
      </c>
      <c r="I64" s="49" t="s">
        <v>5332</v>
      </c>
      <c r="J64" s="52" t="s">
        <v>4590</v>
      </c>
    </row>
    <row r="65" spans="1:10" ht="73.5" x14ac:dyDescent="0.25">
      <c r="A65" s="47" t="s">
        <v>4894</v>
      </c>
      <c r="B65" s="49" t="s">
        <v>5771</v>
      </c>
      <c r="C65" s="65" t="s">
        <v>3147</v>
      </c>
      <c r="D65" s="51">
        <v>40100000</v>
      </c>
      <c r="E65" s="47">
        <v>300</v>
      </c>
      <c r="F65" s="49" t="s">
        <v>4127</v>
      </c>
      <c r="G65" s="49" t="s">
        <v>396</v>
      </c>
      <c r="H65" s="53" t="s">
        <v>6145</v>
      </c>
      <c r="I65" s="49" t="s">
        <v>5333</v>
      </c>
      <c r="J65" s="52" t="s">
        <v>4590</v>
      </c>
    </row>
    <row r="66" spans="1:10" ht="42" x14ac:dyDescent="0.25">
      <c r="A66" s="47" t="s">
        <v>4895</v>
      </c>
      <c r="B66" s="49" t="s">
        <v>5772</v>
      </c>
      <c r="C66" s="65" t="s">
        <v>500</v>
      </c>
      <c r="D66" s="51">
        <v>31080000</v>
      </c>
      <c r="E66" s="47">
        <v>210</v>
      </c>
      <c r="F66" s="49" t="s">
        <v>4127</v>
      </c>
      <c r="G66" s="49" t="s">
        <v>396</v>
      </c>
      <c r="H66" s="53">
        <v>44743</v>
      </c>
      <c r="I66" s="49" t="s">
        <v>5334</v>
      </c>
      <c r="J66" s="52" t="s">
        <v>4591</v>
      </c>
    </row>
    <row r="67" spans="1:10" ht="42" x14ac:dyDescent="0.25">
      <c r="A67" s="47" t="s">
        <v>4896</v>
      </c>
      <c r="B67" s="49" t="s">
        <v>5773</v>
      </c>
      <c r="C67" s="65" t="s">
        <v>3596</v>
      </c>
      <c r="D67" s="51">
        <v>69440000</v>
      </c>
      <c r="E67" s="47">
        <v>240</v>
      </c>
      <c r="F67" s="49" t="s">
        <v>4127</v>
      </c>
      <c r="G67" s="49" t="s">
        <v>396</v>
      </c>
      <c r="H67" s="53">
        <v>44744</v>
      </c>
      <c r="I67" s="49" t="s">
        <v>5335</v>
      </c>
      <c r="J67" s="52" t="s">
        <v>4592</v>
      </c>
    </row>
    <row r="68" spans="1:10" ht="42" x14ac:dyDescent="0.25">
      <c r="A68" s="47" t="s">
        <v>4897</v>
      </c>
      <c r="B68" s="49" t="s">
        <v>5774</v>
      </c>
      <c r="C68" s="65" t="s">
        <v>592</v>
      </c>
      <c r="D68" s="51">
        <v>69860000</v>
      </c>
      <c r="E68" s="47">
        <v>210</v>
      </c>
      <c r="F68" s="49" t="s">
        <v>4127</v>
      </c>
      <c r="G68" s="49" t="s">
        <v>396</v>
      </c>
      <c r="H68" s="53" t="s">
        <v>6146</v>
      </c>
      <c r="I68" s="49" t="s">
        <v>5336</v>
      </c>
      <c r="J68" s="52" t="s">
        <v>4593</v>
      </c>
    </row>
    <row r="69" spans="1:10" ht="52.5" x14ac:dyDescent="0.25">
      <c r="A69" s="47" t="s">
        <v>4898</v>
      </c>
      <c r="B69" s="49" t="s">
        <v>5775</v>
      </c>
      <c r="C69" s="65" t="s">
        <v>640</v>
      </c>
      <c r="D69" s="51">
        <v>16400000</v>
      </c>
      <c r="E69" s="47">
        <v>240</v>
      </c>
      <c r="F69" s="49" t="s">
        <v>4127</v>
      </c>
      <c r="G69" s="49" t="s">
        <v>396</v>
      </c>
      <c r="H69" s="53" t="s">
        <v>6146</v>
      </c>
      <c r="I69" s="49" t="s">
        <v>5337</v>
      </c>
      <c r="J69" s="52" t="s">
        <v>4594</v>
      </c>
    </row>
    <row r="70" spans="1:10" ht="33.75" x14ac:dyDescent="0.25">
      <c r="A70" s="47" t="s">
        <v>4899</v>
      </c>
      <c r="B70" s="49" t="s">
        <v>5776</v>
      </c>
      <c r="C70" s="65" t="s">
        <v>494</v>
      </c>
      <c r="D70" s="51">
        <v>10220000</v>
      </c>
      <c r="E70" s="47">
        <v>210</v>
      </c>
      <c r="F70" s="49" t="s">
        <v>4127</v>
      </c>
      <c r="G70" s="49" t="s">
        <v>396</v>
      </c>
      <c r="H70" s="53" t="s">
        <v>6146</v>
      </c>
      <c r="I70" s="49" t="s">
        <v>5338</v>
      </c>
      <c r="J70" s="52" t="s">
        <v>4593</v>
      </c>
    </row>
    <row r="71" spans="1:10" ht="42" x14ac:dyDescent="0.25">
      <c r="A71" s="47" t="s">
        <v>4900</v>
      </c>
      <c r="B71" s="49" t="s">
        <v>5777</v>
      </c>
      <c r="C71" s="65" t="s">
        <v>697</v>
      </c>
      <c r="D71" s="51">
        <v>47040000</v>
      </c>
      <c r="E71" s="47">
        <v>210</v>
      </c>
      <c r="F71" s="49" t="s">
        <v>4127</v>
      </c>
      <c r="G71" s="49" t="s">
        <v>396</v>
      </c>
      <c r="H71" s="53" t="s">
        <v>6144</v>
      </c>
      <c r="I71" s="49" t="s">
        <v>5339</v>
      </c>
      <c r="J71" s="52" t="s">
        <v>4595</v>
      </c>
    </row>
    <row r="72" spans="1:10" ht="42" x14ac:dyDescent="0.25">
      <c r="A72" s="47" t="s">
        <v>4901</v>
      </c>
      <c r="B72" s="49" t="s">
        <v>5778</v>
      </c>
      <c r="C72" s="65" t="s">
        <v>688</v>
      </c>
      <c r="D72" s="51">
        <v>33120000</v>
      </c>
      <c r="E72" s="47">
        <v>180</v>
      </c>
      <c r="F72" s="49" t="s">
        <v>4127</v>
      </c>
      <c r="G72" s="49" t="s">
        <v>396</v>
      </c>
      <c r="H72" s="53">
        <v>44748</v>
      </c>
      <c r="I72" s="49" t="s">
        <v>5340</v>
      </c>
      <c r="J72" s="52" t="s">
        <v>4596</v>
      </c>
    </row>
    <row r="73" spans="1:10" ht="63" x14ac:dyDescent="0.25">
      <c r="A73" s="47" t="s">
        <v>4902</v>
      </c>
      <c r="B73" s="49" t="s">
        <v>5779</v>
      </c>
      <c r="C73" s="65" t="s">
        <v>6186</v>
      </c>
      <c r="D73" s="51">
        <v>69860000</v>
      </c>
      <c r="E73" s="47">
        <v>210</v>
      </c>
      <c r="F73" s="49" t="s">
        <v>4127</v>
      </c>
      <c r="G73" s="49" t="s">
        <v>396</v>
      </c>
      <c r="H73" s="53" t="s">
        <v>6144</v>
      </c>
      <c r="I73" s="49" t="s">
        <v>5341</v>
      </c>
      <c r="J73" s="52" t="s">
        <v>4597</v>
      </c>
    </row>
    <row r="74" spans="1:10" ht="52.5" x14ac:dyDescent="0.25">
      <c r="A74" s="47" t="s">
        <v>4903</v>
      </c>
      <c r="B74" s="49" t="s">
        <v>5780</v>
      </c>
      <c r="C74" s="65" t="s">
        <v>686</v>
      </c>
      <c r="D74" s="51">
        <v>33120000</v>
      </c>
      <c r="E74" s="47">
        <v>180</v>
      </c>
      <c r="F74" s="49" t="s">
        <v>4127</v>
      </c>
      <c r="G74" s="49" t="s">
        <v>396</v>
      </c>
      <c r="H74" s="53" t="s">
        <v>6144</v>
      </c>
      <c r="I74" s="49" t="s">
        <v>5342</v>
      </c>
      <c r="J74" s="52" t="s">
        <v>4598</v>
      </c>
    </row>
    <row r="75" spans="1:10" ht="42" x14ac:dyDescent="0.25">
      <c r="A75" s="47" t="s">
        <v>4904</v>
      </c>
      <c r="B75" s="49" t="s">
        <v>5781</v>
      </c>
      <c r="C75" s="65" t="s">
        <v>6187</v>
      </c>
      <c r="D75" s="51">
        <v>36960000</v>
      </c>
      <c r="E75" s="47">
        <v>165</v>
      </c>
      <c r="F75" s="49" t="s">
        <v>4127</v>
      </c>
      <c r="G75" s="49" t="s">
        <v>396</v>
      </c>
      <c r="H75" s="53">
        <v>44750</v>
      </c>
      <c r="I75" s="49" t="s">
        <v>5343</v>
      </c>
      <c r="J75" s="52" t="s">
        <v>4599</v>
      </c>
    </row>
    <row r="76" spans="1:10" ht="52.5" x14ac:dyDescent="0.25">
      <c r="A76" s="47" t="s">
        <v>4905</v>
      </c>
      <c r="B76" s="49" t="s">
        <v>5782</v>
      </c>
      <c r="C76" s="65" t="s">
        <v>6188</v>
      </c>
      <c r="D76" s="51">
        <v>47040000</v>
      </c>
      <c r="E76" s="47">
        <v>210</v>
      </c>
      <c r="F76" s="49" t="s">
        <v>4127</v>
      </c>
      <c r="G76" s="49" t="s">
        <v>396</v>
      </c>
      <c r="H76" s="53" t="s">
        <v>6144</v>
      </c>
      <c r="I76" s="49" t="s">
        <v>5344</v>
      </c>
      <c r="J76" s="52" t="s">
        <v>4597</v>
      </c>
    </row>
    <row r="77" spans="1:10" ht="84" x14ac:dyDescent="0.25">
      <c r="A77" s="47" t="s">
        <v>4906</v>
      </c>
      <c r="B77" s="49" t="s">
        <v>5783</v>
      </c>
      <c r="C77" s="65" t="s">
        <v>6189</v>
      </c>
      <c r="D77" s="51">
        <v>69860000</v>
      </c>
      <c r="E77" s="47">
        <v>210</v>
      </c>
      <c r="F77" s="49" t="s">
        <v>4127</v>
      </c>
      <c r="G77" s="49" t="s">
        <v>396</v>
      </c>
      <c r="H77" s="53">
        <v>44744</v>
      </c>
      <c r="I77" s="49" t="s">
        <v>5345</v>
      </c>
      <c r="J77" s="52" t="s">
        <v>4600</v>
      </c>
    </row>
    <row r="78" spans="1:10" ht="94.5" x14ac:dyDescent="0.25">
      <c r="A78" s="47" t="s">
        <v>4907</v>
      </c>
      <c r="B78" s="49" t="s">
        <v>5784</v>
      </c>
      <c r="C78" s="65" t="s">
        <v>6190</v>
      </c>
      <c r="D78" s="51">
        <v>65310000</v>
      </c>
      <c r="E78" s="47">
        <v>210</v>
      </c>
      <c r="F78" s="49" t="s">
        <v>4127</v>
      </c>
      <c r="G78" s="49" t="s">
        <v>396</v>
      </c>
      <c r="H78" s="53">
        <v>44747</v>
      </c>
      <c r="I78" s="49" t="s">
        <v>5346</v>
      </c>
      <c r="J78" s="52" t="s">
        <v>4601</v>
      </c>
    </row>
    <row r="79" spans="1:10" ht="42" x14ac:dyDescent="0.25">
      <c r="A79" s="47" t="s">
        <v>4908</v>
      </c>
      <c r="B79" s="49" t="s">
        <v>5785</v>
      </c>
      <c r="C79" s="65" t="s">
        <v>6191</v>
      </c>
      <c r="D79" s="51">
        <v>42490000</v>
      </c>
      <c r="E79" s="47">
        <v>210</v>
      </c>
      <c r="F79" s="49" t="s">
        <v>4127</v>
      </c>
      <c r="G79" s="49" t="s">
        <v>396</v>
      </c>
      <c r="H79" s="53">
        <v>44747</v>
      </c>
      <c r="I79" s="49" t="s">
        <v>5347</v>
      </c>
      <c r="J79" s="52" t="s">
        <v>4602</v>
      </c>
    </row>
    <row r="80" spans="1:10" ht="33.75" x14ac:dyDescent="0.25">
      <c r="A80" s="47" t="s">
        <v>4909</v>
      </c>
      <c r="B80" s="49" t="s">
        <v>5786</v>
      </c>
      <c r="C80" s="65" t="s">
        <v>6192</v>
      </c>
      <c r="D80" s="51">
        <v>18550000</v>
      </c>
      <c r="E80" s="47">
        <v>210</v>
      </c>
      <c r="F80" s="49" t="s">
        <v>4127</v>
      </c>
      <c r="G80" s="49" t="s">
        <v>396</v>
      </c>
      <c r="H80" s="53">
        <v>44744</v>
      </c>
      <c r="I80" s="49" t="s">
        <v>5348</v>
      </c>
      <c r="J80" s="52" t="s">
        <v>4600</v>
      </c>
    </row>
    <row r="81" spans="1:10" ht="42" x14ac:dyDescent="0.25">
      <c r="A81" s="47" t="s">
        <v>4910</v>
      </c>
      <c r="B81" s="49" t="s">
        <v>5787</v>
      </c>
      <c r="C81" s="65" t="s">
        <v>3618</v>
      </c>
      <c r="D81" s="51">
        <v>43680000</v>
      </c>
      <c r="E81" s="47">
        <v>195</v>
      </c>
      <c r="F81" s="49" t="s">
        <v>4127</v>
      </c>
      <c r="G81" s="49" t="s">
        <v>396</v>
      </c>
      <c r="H81" s="53">
        <v>44747</v>
      </c>
      <c r="I81" s="49" t="s">
        <v>5349</v>
      </c>
      <c r="J81" s="52" t="s">
        <v>4602</v>
      </c>
    </row>
    <row r="82" spans="1:10" ht="52.5" x14ac:dyDescent="0.25">
      <c r="A82" s="47" t="s">
        <v>4911</v>
      </c>
      <c r="B82" s="49" t="s">
        <v>5788</v>
      </c>
      <c r="C82" s="65" t="s">
        <v>6193</v>
      </c>
      <c r="D82" s="51">
        <v>83970000</v>
      </c>
      <c r="E82" s="47">
        <v>270</v>
      </c>
      <c r="F82" s="49" t="s">
        <v>4127</v>
      </c>
      <c r="G82" s="49" t="s">
        <v>396</v>
      </c>
      <c r="H82" s="53">
        <v>44747</v>
      </c>
      <c r="I82" s="49" t="s">
        <v>5350</v>
      </c>
      <c r="J82" s="52" t="s">
        <v>4602</v>
      </c>
    </row>
    <row r="83" spans="1:10" ht="52.5" x14ac:dyDescent="0.25">
      <c r="A83" s="47" t="s">
        <v>4912</v>
      </c>
      <c r="B83" s="49" t="s">
        <v>5789</v>
      </c>
      <c r="C83" s="65" t="s">
        <v>686</v>
      </c>
      <c r="D83" s="51">
        <v>33120000</v>
      </c>
      <c r="E83" s="47">
        <v>180</v>
      </c>
      <c r="F83" s="49" t="s">
        <v>4127</v>
      </c>
      <c r="G83" s="49" t="s">
        <v>396</v>
      </c>
      <c r="H83" s="53">
        <v>44748</v>
      </c>
      <c r="I83" s="49" t="s">
        <v>5351</v>
      </c>
      <c r="J83" s="52" t="s">
        <v>4603</v>
      </c>
    </row>
    <row r="84" spans="1:10" ht="42" x14ac:dyDescent="0.25">
      <c r="A84" s="47" t="s">
        <v>4913</v>
      </c>
      <c r="B84" s="49" t="s">
        <v>5790</v>
      </c>
      <c r="C84" s="65" t="s">
        <v>492</v>
      </c>
      <c r="D84" s="51">
        <v>14350000</v>
      </c>
      <c r="E84" s="47">
        <v>210</v>
      </c>
      <c r="F84" s="49" t="s">
        <v>4127</v>
      </c>
      <c r="G84" s="49" t="s">
        <v>396</v>
      </c>
      <c r="H84" s="53">
        <v>44748</v>
      </c>
      <c r="I84" s="49" t="s">
        <v>5352</v>
      </c>
      <c r="J84" s="52" t="s">
        <v>4603</v>
      </c>
    </row>
    <row r="85" spans="1:10" ht="63" x14ac:dyDescent="0.25">
      <c r="A85" s="47" t="s">
        <v>4914</v>
      </c>
      <c r="B85" s="49" t="s">
        <v>5791</v>
      </c>
      <c r="C85" s="65" t="s">
        <v>6194</v>
      </c>
      <c r="D85" s="51">
        <v>31120000</v>
      </c>
      <c r="E85" s="47">
        <v>240</v>
      </c>
      <c r="F85" s="49" t="s">
        <v>4127</v>
      </c>
      <c r="G85" s="49" t="s">
        <v>396</v>
      </c>
      <c r="H85" s="53">
        <v>44747</v>
      </c>
      <c r="I85" s="49" t="s">
        <v>5353</v>
      </c>
      <c r="J85" s="52" t="s">
        <v>4602</v>
      </c>
    </row>
    <row r="86" spans="1:10" ht="52.5" x14ac:dyDescent="0.25">
      <c r="A86" s="47" t="s">
        <v>4915</v>
      </c>
      <c r="B86" s="49" t="s">
        <v>5792</v>
      </c>
      <c r="C86" s="65" t="s">
        <v>3568</v>
      </c>
      <c r="D86" s="51">
        <v>119760000</v>
      </c>
      <c r="E86" s="47">
        <v>360</v>
      </c>
      <c r="F86" s="49" t="s">
        <v>4127</v>
      </c>
      <c r="G86" s="49" t="s">
        <v>396</v>
      </c>
      <c r="H86" s="53">
        <v>44748</v>
      </c>
      <c r="I86" s="49" t="s">
        <v>5354</v>
      </c>
      <c r="J86" s="52" t="s">
        <v>4603</v>
      </c>
    </row>
    <row r="87" spans="1:10" ht="52.5" x14ac:dyDescent="0.25">
      <c r="A87" s="47" t="s">
        <v>4916</v>
      </c>
      <c r="B87" s="49" t="s">
        <v>5793</v>
      </c>
      <c r="C87" s="65" t="s">
        <v>6195</v>
      </c>
      <c r="D87" s="51">
        <v>53760000</v>
      </c>
      <c r="E87" s="47">
        <v>240</v>
      </c>
      <c r="F87" s="49" t="s">
        <v>4127</v>
      </c>
      <c r="G87" s="49" t="s">
        <v>396</v>
      </c>
      <c r="H87" s="53">
        <v>44747</v>
      </c>
      <c r="I87" s="49" t="s">
        <v>5355</v>
      </c>
      <c r="J87" s="52" t="s">
        <v>4602</v>
      </c>
    </row>
    <row r="88" spans="1:10" ht="63" x14ac:dyDescent="0.25">
      <c r="A88" s="47" t="s">
        <v>4917</v>
      </c>
      <c r="B88" s="49" t="s">
        <v>5794</v>
      </c>
      <c r="C88" s="65" t="s">
        <v>3594</v>
      </c>
      <c r="D88" s="51">
        <v>72840000</v>
      </c>
      <c r="E88" s="47">
        <v>360</v>
      </c>
      <c r="F88" s="49" t="s">
        <v>4127</v>
      </c>
      <c r="G88" s="49" t="s">
        <v>396</v>
      </c>
      <c r="H88" s="53">
        <v>44744</v>
      </c>
      <c r="I88" s="49" t="s">
        <v>5356</v>
      </c>
      <c r="J88" s="52" t="s">
        <v>4604</v>
      </c>
    </row>
    <row r="89" spans="1:10" ht="52.5" x14ac:dyDescent="0.25">
      <c r="A89" s="47" t="s">
        <v>4918</v>
      </c>
      <c r="B89" s="49" t="s">
        <v>5795</v>
      </c>
      <c r="C89" s="65" t="s">
        <v>6196</v>
      </c>
      <c r="D89" s="51">
        <v>52129999.999999993</v>
      </c>
      <c r="E89" s="47">
        <v>195</v>
      </c>
      <c r="F89" s="49" t="s">
        <v>4127</v>
      </c>
      <c r="G89" s="49" t="s">
        <v>396</v>
      </c>
      <c r="H89" s="53">
        <v>44747</v>
      </c>
      <c r="I89" s="49" t="s">
        <v>5357</v>
      </c>
      <c r="J89" s="52" t="s">
        <v>4602</v>
      </c>
    </row>
    <row r="90" spans="1:10" ht="42" x14ac:dyDescent="0.25">
      <c r="A90" s="47" t="s">
        <v>4919</v>
      </c>
      <c r="B90" s="49" t="s">
        <v>5796</v>
      </c>
      <c r="C90" s="65" t="s">
        <v>6197</v>
      </c>
      <c r="D90" s="51">
        <v>87290000</v>
      </c>
      <c r="E90" s="47">
        <v>210</v>
      </c>
      <c r="F90" s="49" t="s">
        <v>4127</v>
      </c>
      <c r="G90" s="49" t="s">
        <v>396</v>
      </c>
      <c r="H90" s="53">
        <v>44747</v>
      </c>
      <c r="I90" s="49" t="s">
        <v>5358</v>
      </c>
      <c r="J90" s="52" t="s">
        <v>4605</v>
      </c>
    </row>
    <row r="91" spans="1:10" ht="42" x14ac:dyDescent="0.25">
      <c r="A91" s="47" t="s">
        <v>4920</v>
      </c>
      <c r="B91" s="49" t="s">
        <v>5797</v>
      </c>
      <c r="C91" s="65" t="s">
        <v>6198</v>
      </c>
      <c r="D91" s="51">
        <v>49680000</v>
      </c>
      <c r="E91" s="47">
        <v>270</v>
      </c>
      <c r="F91" s="49" t="s">
        <v>4127</v>
      </c>
      <c r="G91" s="49" t="s">
        <v>396</v>
      </c>
      <c r="H91" s="53">
        <v>44748</v>
      </c>
      <c r="I91" s="49" t="s">
        <v>5359</v>
      </c>
      <c r="J91" s="52" t="s">
        <v>4603</v>
      </c>
    </row>
    <row r="92" spans="1:10" ht="105" x14ac:dyDescent="0.25">
      <c r="A92" s="47" t="s">
        <v>4921</v>
      </c>
      <c r="B92" s="49" t="s">
        <v>5798</v>
      </c>
      <c r="C92" s="65" t="s">
        <v>462</v>
      </c>
      <c r="D92" s="51">
        <v>56419999.999999993</v>
      </c>
      <c r="E92" s="47">
        <v>195</v>
      </c>
      <c r="F92" s="49" t="s">
        <v>4127</v>
      </c>
      <c r="G92" s="49" t="s">
        <v>396</v>
      </c>
      <c r="H92" s="53">
        <v>44747</v>
      </c>
      <c r="I92" s="49" t="s">
        <v>5360</v>
      </c>
      <c r="J92" s="52" t="s">
        <v>4602</v>
      </c>
    </row>
    <row r="93" spans="1:10" ht="63" x14ac:dyDescent="0.25">
      <c r="A93" s="47" t="s">
        <v>4922</v>
      </c>
      <c r="B93" s="49" t="s">
        <v>5799</v>
      </c>
      <c r="C93" s="65" t="s">
        <v>6199</v>
      </c>
      <c r="D93" s="51">
        <v>127560000</v>
      </c>
      <c r="E93" s="47">
        <v>360</v>
      </c>
      <c r="F93" s="49" t="s">
        <v>4127</v>
      </c>
      <c r="G93" s="49" t="s">
        <v>396</v>
      </c>
      <c r="H93" s="53">
        <v>44748</v>
      </c>
      <c r="I93" s="49" t="s">
        <v>5361</v>
      </c>
      <c r="J93" s="52" t="s">
        <v>4603</v>
      </c>
    </row>
    <row r="94" spans="1:10" ht="42" x14ac:dyDescent="0.25">
      <c r="A94" s="47" t="s">
        <v>4923</v>
      </c>
      <c r="B94" s="49" t="s">
        <v>5800</v>
      </c>
      <c r="C94" s="65" t="s">
        <v>763</v>
      </c>
      <c r="D94" s="51">
        <v>33120000</v>
      </c>
      <c r="E94" s="47">
        <v>180</v>
      </c>
      <c r="F94" s="49" t="s">
        <v>4127</v>
      </c>
      <c r="G94" s="49" t="s">
        <v>396</v>
      </c>
      <c r="H94" s="53" t="s">
        <v>6147</v>
      </c>
      <c r="I94" s="49" t="s">
        <v>5362</v>
      </c>
      <c r="J94" s="52" t="s">
        <v>4606</v>
      </c>
    </row>
    <row r="95" spans="1:10" ht="73.5" x14ac:dyDescent="0.25">
      <c r="A95" s="47" t="s">
        <v>4924</v>
      </c>
      <c r="B95" s="49" t="s">
        <v>5801</v>
      </c>
      <c r="C95" s="65" t="s">
        <v>6200</v>
      </c>
      <c r="D95" s="51">
        <v>50400000</v>
      </c>
      <c r="E95" s="47">
        <v>225</v>
      </c>
      <c r="F95" s="49" t="s">
        <v>4127</v>
      </c>
      <c r="G95" s="49" t="s">
        <v>396</v>
      </c>
      <c r="H95" s="53">
        <v>44748</v>
      </c>
      <c r="I95" s="49" t="s">
        <v>5363</v>
      </c>
      <c r="J95" s="52" t="s">
        <v>4603</v>
      </c>
    </row>
    <row r="96" spans="1:10" ht="42" x14ac:dyDescent="0.25">
      <c r="A96" s="47" t="s">
        <v>4925</v>
      </c>
      <c r="B96" s="49" t="s">
        <v>5802</v>
      </c>
      <c r="C96" s="65" t="s">
        <v>6201</v>
      </c>
      <c r="D96" s="51">
        <v>63780000</v>
      </c>
      <c r="E96" s="47">
        <v>180</v>
      </c>
      <c r="F96" s="49" t="s">
        <v>4127</v>
      </c>
      <c r="G96" s="49" t="s">
        <v>396</v>
      </c>
      <c r="H96" s="53">
        <v>44744</v>
      </c>
      <c r="I96" s="49" t="s">
        <v>5364</v>
      </c>
      <c r="J96" s="52" t="s">
        <v>4604</v>
      </c>
    </row>
    <row r="97" spans="1:10" ht="33.75" x14ac:dyDescent="0.25">
      <c r="A97" s="47" t="s">
        <v>4926</v>
      </c>
      <c r="B97" s="49" t="s">
        <v>5803</v>
      </c>
      <c r="C97" s="65" t="s">
        <v>1474</v>
      </c>
      <c r="D97" s="51">
        <v>38640000</v>
      </c>
      <c r="E97" s="47">
        <v>210</v>
      </c>
      <c r="F97" s="49" t="s">
        <v>4127</v>
      </c>
      <c r="G97" s="49" t="s">
        <v>396</v>
      </c>
      <c r="H97" s="53">
        <v>44748</v>
      </c>
      <c r="I97" s="49" t="s">
        <v>5365</v>
      </c>
      <c r="J97" s="52" t="s">
        <v>4603</v>
      </c>
    </row>
    <row r="98" spans="1:10" ht="42" x14ac:dyDescent="0.25">
      <c r="A98" s="47" t="s">
        <v>4927</v>
      </c>
      <c r="B98" s="49" t="s">
        <v>5804</v>
      </c>
      <c r="C98" s="65" t="s">
        <v>498</v>
      </c>
      <c r="D98" s="51">
        <v>44311000</v>
      </c>
      <c r="E98" s="47">
        <v>219</v>
      </c>
      <c r="F98" s="49" t="s">
        <v>4127</v>
      </c>
      <c r="G98" s="49" t="s">
        <v>396</v>
      </c>
      <c r="H98" s="53" t="s">
        <v>6148</v>
      </c>
      <c r="I98" s="49" t="s">
        <v>5366</v>
      </c>
      <c r="J98" s="52" t="s">
        <v>4607</v>
      </c>
    </row>
    <row r="99" spans="1:10" ht="73.5" x14ac:dyDescent="0.25">
      <c r="A99" s="47" t="s">
        <v>4928</v>
      </c>
      <c r="B99" s="49" t="s">
        <v>5805</v>
      </c>
      <c r="C99" s="65" t="s">
        <v>6174</v>
      </c>
      <c r="D99" s="51">
        <v>56419999.999999993</v>
      </c>
      <c r="E99" s="47">
        <v>195</v>
      </c>
      <c r="F99" s="49" t="s">
        <v>4127</v>
      </c>
      <c r="G99" s="49" t="s">
        <v>396</v>
      </c>
      <c r="H99" s="53" t="s">
        <v>6143</v>
      </c>
      <c r="I99" s="49" t="s">
        <v>5367</v>
      </c>
      <c r="J99" s="52" t="s">
        <v>4608</v>
      </c>
    </row>
    <row r="100" spans="1:10" ht="33.75" x14ac:dyDescent="0.25">
      <c r="A100" s="47" t="s">
        <v>4929</v>
      </c>
      <c r="B100" s="49" t="s">
        <v>5806</v>
      </c>
      <c r="C100" s="65" t="s">
        <v>494</v>
      </c>
      <c r="D100" s="51">
        <v>10220000</v>
      </c>
      <c r="E100" s="47">
        <v>210</v>
      </c>
      <c r="F100" s="49" t="s">
        <v>4127</v>
      </c>
      <c r="G100" s="49" t="s">
        <v>396</v>
      </c>
      <c r="H100" s="53" t="s">
        <v>6143</v>
      </c>
      <c r="I100" s="49" t="s">
        <v>5368</v>
      </c>
      <c r="J100" s="52" t="s">
        <v>4608</v>
      </c>
    </row>
    <row r="101" spans="1:10" ht="33.75" x14ac:dyDescent="0.25">
      <c r="A101" s="47" t="s">
        <v>4930</v>
      </c>
      <c r="B101" s="49" t="s">
        <v>5807</v>
      </c>
      <c r="C101" s="65" t="s">
        <v>573</v>
      </c>
      <c r="D101" s="51">
        <v>15824999.999999998</v>
      </c>
      <c r="E101" s="47">
        <v>225</v>
      </c>
      <c r="F101" s="49" t="s">
        <v>4127</v>
      </c>
      <c r="G101" s="49" t="s">
        <v>396</v>
      </c>
      <c r="H101" s="53">
        <v>44747</v>
      </c>
      <c r="I101" s="49" t="s">
        <v>5369</v>
      </c>
      <c r="J101" s="52" t="s">
        <v>4609</v>
      </c>
    </row>
    <row r="102" spans="1:10" ht="52.5" x14ac:dyDescent="0.25">
      <c r="A102" s="47" t="s">
        <v>4931</v>
      </c>
      <c r="B102" s="49" t="s">
        <v>5808</v>
      </c>
      <c r="C102" s="65" t="s">
        <v>6202</v>
      </c>
      <c r="D102" s="51">
        <v>29940000</v>
      </c>
      <c r="E102" s="47">
        <v>180</v>
      </c>
      <c r="F102" s="49" t="s">
        <v>4127</v>
      </c>
      <c r="G102" s="49" t="s">
        <v>396</v>
      </c>
      <c r="H102" s="53">
        <v>44747</v>
      </c>
      <c r="I102" s="49" t="s">
        <v>5370</v>
      </c>
      <c r="J102" s="52" t="s">
        <v>4609</v>
      </c>
    </row>
    <row r="103" spans="1:10" ht="115.5" x14ac:dyDescent="0.25">
      <c r="A103" s="47" t="s">
        <v>4932</v>
      </c>
      <c r="B103" s="49" t="s">
        <v>5809</v>
      </c>
      <c r="C103" s="65" t="s">
        <v>464</v>
      </c>
      <c r="D103" s="51">
        <v>56419999.999999993</v>
      </c>
      <c r="E103" s="47">
        <v>195</v>
      </c>
      <c r="F103" s="49" t="s">
        <v>4127</v>
      </c>
      <c r="G103" s="49" t="s">
        <v>396</v>
      </c>
      <c r="H103" s="53">
        <v>44748</v>
      </c>
      <c r="I103" s="49" t="s">
        <v>5371</v>
      </c>
      <c r="J103" s="52" t="s">
        <v>4603</v>
      </c>
    </row>
    <row r="104" spans="1:10" ht="73.5" x14ac:dyDescent="0.25">
      <c r="A104" s="47" t="s">
        <v>4933</v>
      </c>
      <c r="B104" s="49" t="s">
        <v>5810</v>
      </c>
      <c r="C104" s="65" t="s">
        <v>3147</v>
      </c>
      <c r="D104" s="51">
        <v>40100000</v>
      </c>
      <c r="E104" s="47">
        <v>300</v>
      </c>
      <c r="F104" s="49" t="s">
        <v>4127</v>
      </c>
      <c r="G104" s="49" t="s">
        <v>396</v>
      </c>
      <c r="H104" s="53">
        <v>44750</v>
      </c>
      <c r="I104" s="49" t="s">
        <v>5372</v>
      </c>
      <c r="J104" s="52" t="s">
        <v>4610</v>
      </c>
    </row>
    <row r="105" spans="1:10" ht="52.5" x14ac:dyDescent="0.25">
      <c r="A105" s="47" t="s">
        <v>4934</v>
      </c>
      <c r="B105" s="49" t="s">
        <v>5811</v>
      </c>
      <c r="C105" s="65" t="s">
        <v>6203</v>
      </c>
      <c r="D105" s="51">
        <v>18550000</v>
      </c>
      <c r="E105" s="47">
        <v>210</v>
      </c>
      <c r="F105" s="49" t="s">
        <v>4127</v>
      </c>
      <c r="G105" s="49" t="s">
        <v>396</v>
      </c>
      <c r="H105" s="53">
        <v>44744</v>
      </c>
      <c r="I105" s="49" t="s">
        <v>5373</v>
      </c>
      <c r="J105" s="52" t="s">
        <v>4600</v>
      </c>
    </row>
    <row r="106" spans="1:10" ht="42" x14ac:dyDescent="0.25">
      <c r="A106" s="47" t="s">
        <v>4935</v>
      </c>
      <c r="B106" s="49" t="s">
        <v>5812</v>
      </c>
      <c r="C106" s="65" t="s">
        <v>6204</v>
      </c>
      <c r="D106" s="51">
        <v>60760000</v>
      </c>
      <c r="E106" s="47">
        <v>210</v>
      </c>
      <c r="F106" s="49" t="s">
        <v>4127</v>
      </c>
      <c r="G106" s="49" t="s">
        <v>396</v>
      </c>
      <c r="H106" s="53">
        <v>44747</v>
      </c>
      <c r="I106" s="49" t="s">
        <v>5374</v>
      </c>
      <c r="J106" s="52" t="s">
        <v>4602</v>
      </c>
    </row>
    <row r="107" spans="1:10" ht="73.5" x14ac:dyDescent="0.25">
      <c r="A107" s="47" t="s">
        <v>4936</v>
      </c>
      <c r="B107" s="49" t="s">
        <v>5813</v>
      </c>
      <c r="C107" s="65" t="s">
        <v>3147</v>
      </c>
      <c r="D107" s="51">
        <v>40100000</v>
      </c>
      <c r="E107" s="47">
        <v>300</v>
      </c>
      <c r="F107" s="49" t="s">
        <v>4127</v>
      </c>
      <c r="G107" s="49" t="s">
        <v>396</v>
      </c>
      <c r="H107" s="53" t="s">
        <v>6146</v>
      </c>
      <c r="I107" s="49" t="s">
        <v>5375</v>
      </c>
      <c r="J107" s="52" t="s">
        <v>4611</v>
      </c>
    </row>
    <row r="108" spans="1:10" ht="33.75" x14ac:dyDescent="0.25">
      <c r="A108" s="47" t="s">
        <v>4937</v>
      </c>
      <c r="B108" s="49" t="s">
        <v>5814</v>
      </c>
      <c r="C108" s="65" t="s">
        <v>645</v>
      </c>
      <c r="D108" s="51">
        <v>69440000</v>
      </c>
      <c r="E108" s="47">
        <v>240</v>
      </c>
      <c r="F108" s="49" t="s">
        <v>4127</v>
      </c>
      <c r="G108" s="49" t="s">
        <v>396</v>
      </c>
      <c r="H108" s="53">
        <v>44747</v>
      </c>
      <c r="I108" s="49" t="s">
        <v>5376</v>
      </c>
      <c r="J108" s="52" t="s">
        <v>4609</v>
      </c>
    </row>
    <row r="109" spans="1:10" ht="73.5" x14ac:dyDescent="0.25">
      <c r="A109" s="47" t="s">
        <v>4938</v>
      </c>
      <c r="B109" s="49" t="s">
        <v>5815</v>
      </c>
      <c r="C109" s="65" t="s">
        <v>611</v>
      </c>
      <c r="D109" s="51">
        <v>40100000</v>
      </c>
      <c r="E109" s="47">
        <v>300</v>
      </c>
      <c r="F109" s="49" t="s">
        <v>4127</v>
      </c>
      <c r="G109" s="49" t="s">
        <v>396</v>
      </c>
      <c r="H109" s="53">
        <v>44747</v>
      </c>
      <c r="I109" s="49" t="s">
        <v>5377</v>
      </c>
      <c r="J109" s="52" t="s">
        <v>4609</v>
      </c>
    </row>
    <row r="110" spans="1:10" ht="42" x14ac:dyDescent="0.25">
      <c r="A110" s="47" t="s">
        <v>4939</v>
      </c>
      <c r="B110" s="49" t="s">
        <v>5816</v>
      </c>
      <c r="C110" s="65" t="s">
        <v>683</v>
      </c>
      <c r="D110" s="51">
        <v>40320000</v>
      </c>
      <c r="E110" s="47">
        <v>180</v>
      </c>
      <c r="F110" s="49" t="s">
        <v>4127</v>
      </c>
      <c r="G110" s="49" t="s">
        <v>396</v>
      </c>
      <c r="H110" s="53" t="s">
        <v>6145</v>
      </c>
      <c r="I110" s="49" t="s">
        <v>5378</v>
      </c>
      <c r="J110" s="52" t="s">
        <v>4612</v>
      </c>
    </row>
    <row r="111" spans="1:10" ht="42" x14ac:dyDescent="0.25">
      <c r="A111" s="47" t="s">
        <v>4940</v>
      </c>
      <c r="B111" s="49" t="s">
        <v>5817</v>
      </c>
      <c r="C111" s="65" t="s">
        <v>3135</v>
      </c>
      <c r="D111" s="51">
        <v>31120000</v>
      </c>
      <c r="E111" s="47">
        <v>240</v>
      </c>
      <c r="F111" s="49" t="s">
        <v>4127</v>
      </c>
      <c r="G111" s="49" t="s">
        <v>396</v>
      </c>
      <c r="H111" s="53">
        <v>44748</v>
      </c>
      <c r="I111" s="49" t="s">
        <v>5379</v>
      </c>
      <c r="J111" s="52" t="s">
        <v>4613</v>
      </c>
    </row>
    <row r="112" spans="1:10" ht="73.5" x14ac:dyDescent="0.25">
      <c r="A112" s="47" t="s">
        <v>4941</v>
      </c>
      <c r="B112" s="49" t="s">
        <v>5818</v>
      </c>
      <c r="C112" s="65" t="s">
        <v>611</v>
      </c>
      <c r="D112" s="51">
        <v>40100000</v>
      </c>
      <c r="E112" s="47">
        <v>300</v>
      </c>
      <c r="F112" s="49" t="s">
        <v>4127</v>
      </c>
      <c r="G112" s="49" t="s">
        <v>396</v>
      </c>
      <c r="H112" s="53">
        <v>44744</v>
      </c>
      <c r="I112" s="49" t="s">
        <v>5380</v>
      </c>
      <c r="J112" s="52" t="s">
        <v>4600</v>
      </c>
    </row>
    <row r="113" spans="1:10" ht="42" x14ac:dyDescent="0.25">
      <c r="A113" s="47" t="s">
        <v>4942</v>
      </c>
      <c r="B113" s="49" t="s">
        <v>5819</v>
      </c>
      <c r="C113" s="65" t="s">
        <v>3135</v>
      </c>
      <c r="D113" s="51">
        <v>31120000</v>
      </c>
      <c r="E113" s="47">
        <v>240</v>
      </c>
      <c r="F113" s="49" t="s">
        <v>4127</v>
      </c>
      <c r="G113" s="49" t="s">
        <v>396</v>
      </c>
      <c r="H113" s="53">
        <v>44748</v>
      </c>
      <c r="I113" s="49" t="s">
        <v>5381</v>
      </c>
      <c r="J113" s="52" t="s">
        <v>4603</v>
      </c>
    </row>
    <row r="114" spans="1:10" ht="73.5" x14ac:dyDescent="0.25">
      <c r="A114" s="47" t="s">
        <v>4943</v>
      </c>
      <c r="B114" s="49" t="s">
        <v>5820</v>
      </c>
      <c r="C114" s="65" t="s">
        <v>6174</v>
      </c>
      <c r="D114" s="51">
        <v>56420000</v>
      </c>
      <c r="E114" s="47">
        <v>195</v>
      </c>
      <c r="F114" s="49" t="s">
        <v>4127</v>
      </c>
      <c r="G114" s="49" t="s">
        <v>396</v>
      </c>
      <c r="H114" s="53" t="s">
        <v>6148</v>
      </c>
      <c r="I114" s="49" t="s">
        <v>5382</v>
      </c>
      <c r="J114" s="52" t="s">
        <v>4607</v>
      </c>
    </row>
    <row r="115" spans="1:10" ht="52.5" x14ac:dyDescent="0.25">
      <c r="A115" s="47" t="s">
        <v>4944</v>
      </c>
      <c r="B115" s="49" t="s">
        <v>5821</v>
      </c>
      <c r="C115" s="65" t="s">
        <v>694</v>
      </c>
      <c r="D115" s="51">
        <v>40320000</v>
      </c>
      <c r="E115" s="47">
        <v>180</v>
      </c>
      <c r="F115" s="49" t="s">
        <v>4127</v>
      </c>
      <c r="G115" s="49" t="s">
        <v>396</v>
      </c>
      <c r="H115" s="53">
        <v>44744</v>
      </c>
      <c r="I115" s="49" t="s">
        <v>5383</v>
      </c>
      <c r="J115" s="52" t="s">
        <v>4604</v>
      </c>
    </row>
    <row r="116" spans="1:10" ht="42" x14ac:dyDescent="0.25">
      <c r="A116" s="47" t="s">
        <v>4945</v>
      </c>
      <c r="B116" s="49" t="s">
        <v>5822</v>
      </c>
      <c r="C116" s="65" t="s">
        <v>6205</v>
      </c>
      <c r="D116" s="51">
        <v>17225000</v>
      </c>
      <c r="E116" s="47">
        <v>195</v>
      </c>
      <c r="F116" s="49" t="s">
        <v>4127</v>
      </c>
      <c r="G116" s="49" t="s">
        <v>396</v>
      </c>
      <c r="H116" s="53" t="s">
        <v>6149</v>
      </c>
      <c r="I116" s="49" t="s">
        <v>5384</v>
      </c>
      <c r="J116" s="52" t="s">
        <v>4614</v>
      </c>
    </row>
    <row r="117" spans="1:10" ht="33.75" x14ac:dyDescent="0.25">
      <c r="A117" s="47" t="s">
        <v>4946</v>
      </c>
      <c r="B117" s="49" t="s">
        <v>5823</v>
      </c>
      <c r="C117" s="65" t="s">
        <v>494</v>
      </c>
      <c r="D117" s="51">
        <v>10220000</v>
      </c>
      <c r="E117" s="47">
        <v>210</v>
      </c>
      <c r="F117" s="49" t="s">
        <v>4127</v>
      </c>
      <c r="G117" s="49" t="s">
        <v>396</v>
      </c>
      <c r="H117" s="53">
        <v>44748</v>
      </c>
      <c r="I117" s="49" t="s">
        <v>5385</v>
      </c>
      <c r="J117" s="52" t="s">
        <v>4615</v>
      </c>
    </row>
    <row r="118" spans="1:10" ht="73.5" x14ac:dyDescent="0.25">
      <c r="A118" s="47" t="s">
        <v>4947</v>
      </c>
      <c r="B118" s="49" t="s">
        <v>5824</v>
      </c>
      <c r="C118" s="65" t="s">
        <v>611</v>
      </c>
      <c r="D118" s="51">
        <v>40100000</v>
      </c>
      <c r="E118" s="47">
        <v>300</v>
      </c>
      <c r="F118" s="49" t="s">
        <v>4127</v>
      </c>
      <c r="G118" s="49" t="s">
        <v>396</v>
      </c>
      <c r="H118" s="53">
        <v>44749</v>
      </c>
      <c r="I118" s="49" t="s">
        <v>5386</v>
      </c>
      <c r="J118" s="52" t="s">
        <v>4616</v>
      </c>
    </row>
    <row r="119" spans="1:10" ht="42" x14ac:dyDescent="0.25">
      <c r="A119" s="47" t="s">
        <v>4948</v>
      </c>
      <c r="B119" s="49" t="s">
        <v>5825</v>
      </c>
      <c r="C119" s="65" t="s">
        <v>6206</v>
      </c>
      <c r="D119" s="51">
        <v>31080000</v>
      </c>
      <c r="E119" s="47">
        <v>210</v>
      </c>
      <c r="F119" s="49" t="s">
        <v>4127</v>
      </c>
      <c r="G119" s="49" t="s">
        <v>396</v>
      </c>
      <c r="H119" s="53" t="s">
        <v>6143</v>
      </c>
      <c r="I119" s="49" t="s">
        <v>5387</v>
      </c>
      <c r="J119" s="52" t="s">
        <v>4608</v>
      </c>
    </row>
    <row r="120" spans="1:10" ht="42" x14ac:dyDescent="0.25">
      <c r="A120" s="47" t="s">
        <v>4949</v>
      </c>
      <c r="B120" s="49" t="s">
        <v>5826</v>
      </c>
      <c r="C120" s="65" t="s">
        <v>440</v>
      </c>
      <c r="D120" s="51">
        <v>60760000</v>
      </c>
      <c r="E120" s="47">
        <v>210</v>
      </c>
      <c r="F120" s="49" t="s">
        <v>4127</v>
      </c>
      <c r="G120" s="49" t="s">
        <v>396</v>
      </c>
      <c r="H120" s="53">
        <v>44748</v>
      </c>
      <c r="I120" s="49" t="s">
        <v>5388</v>
      </c>
      <c r="J120" s="52" t="s">
        <v>4603</v>
      </c>
    </row>
    <row r="121" spans="1:10" ht="42" x14ac:dyDescent="0.25">
      <c r="A121" s="47" t="s">
        <v>4950</v>
      </c>
      <c r="B121" s="49" t="s">
        <v>5827</v>
      </c>
      <c r="C121" s="65" t="s">
        <v>492</v>
      </c>
      <c r="D121" s="51">
        <v>14350000</v>
      </c>
      <c r="E121" s="47">
        <v>210</v>
      </c>
      <c r="F121" s="49" t="s">
        <v>4127</v>
      </c>
      <c r="G121" s="49" t="s">
        <v>396</v>
      </c>
      <c r="H121" s="53">
        <v>44748</v>
      </c>
      <c r="I121" s="49" t="s">
        <v>5389</v>
      </c>
      <c r="J121" s="52" t="s">
        <v>4603</v>
      </c>
    </row>
    <row r="122" spans="1:10" ht="42" x14ac:dyDescent="0.25">
      <c r="A122" s="47" t="s">
        <v>4951</v>
      </c>
      <c r="B122" s="49" t="s">
        <v>5828</v>
      </c>
      <c r="C122" s="65" t="s">
        <v>3170</v>
      </c>
      <c r="D122" s="51">
        <v>52080000</v>
      </c>
      <c r="E122" s="47">
        <v>180</v>
      </c>
      <c r="F122" s="49" t="s">
        <v>4127</v>
      </c>
      <c r="G122" s="49" t="s">
        <v>396</v>
      </c>
      <c r="H122" s="53">
        <v>44748</v>
      </c>
      <c r="I122" s="49" t="s">
        <v>5390</v>
      </c>
      <c r="J122" s="52" t="s">
        <v>4603</v>
      </c>
    </row>
    <row r="123" spans="1:10" ht="52.5" x14ac:dyDescent="0.25">
      <c r="A123" s="47" t="s">
        <v>4952</v>
      </c>
      <c r="B123" s="49" t="s">
        <v>5829</v>
      </c>
      <c r="C123" s="65" t="s">
        <v>575</v>
      </c>
      <c r="D123" s="51">
        <v>38640000</v>
      </c>
      <c r="E123" s="47">
        <v>210</v>
      </c>
      <c r="F123" s="49" t="s">
        <v>4127</v>
      </c>
      <c r="G123" s="49" t="s">
        <v>396</v>
      </c>
      <c r="H123" s="53">
        <v>44748</v>
      </c>
      <c r="I123" s="49" t="s">
        <v>5391</v>
      </c>
      <c r="J123" s="52" t="s">
        <v>4603</v>
      </c>
    </row>
    <row r="124" spans="1:10" ht="63" x14ac:dyDescent="0.25">
      <c r="A124" s="47" t="s">
        <v>4953</v>
      </c>
      <c r="B124" s="49" t="s">
        <v>5830</v>
      </c>
      <c r="C124" s="65" t="s">
        <v>743</v>
      </c>
      <c r="D124" s="51">
        <v>38640000</v>
      </c>
      <c r="E124" s="47">
        <v>210</v>
      </c>
      <c r="F124" s="49" t="s">
        <v>4127</v>
      </c>
      <c r="G124" s="49" t="s">
        <v>396</v>
      </c>
      <c r="H124" s="53">
        <v>44749</v>
      </c>
      <c r="I124" s="49" t="s">
        <v>5392</v>
      </c>
      <c r="J124" s="52" t="s">
        <v>4617</v>
      </c>
    </row>
    <row r="125" spans="1:10" ht="42" x14ac:dyDescent="0.25">
      <c r="A125" s="47" t="s">
        <v>4954</v>
      </c>
      <c r="B125" s="49" t="s">
        <v>5831</v>
      </c>
      <c r="C125" s="65" t="s">
        <v>6207</v>
      </c>
      <c r="D125" s="51">
        <v>65099999.999999993</v>
      </c>
      <c r="E125" s="47">
        <v>225</v>
      </c>
      <c r="F125" s="49" t="s">
        <v>4127</v>
      </c>
      <c r="G125" s="49" t="s">
        <v>396</v>
      </c>
      <c r="H125" s="53">
        <v>44748</v>
      </c>
      <c r="I125" s="49" t="s">
        <v>5393</v>
      </c>
      <c r="J125" s="52" t="s">
        <v>4603</v>
      </c>
    </row>
    <row r="126" spans="1:10" ht="52.5" x14ac:dyDescent="0.25">
      <c r="A126" s="47" t="s">
        <v>4955</v>
      </c>
      <c r="B126" s="49" t="s">
        <v>5832</v>
      </c>
      <c r="C126" s="65" t="s">
        <v>686</v>
      </c>
      <c r="D126" s="51">
        <v>33120000</v>
      </c>
      <c r="E126" s="47">
        <v>180</v>
      </c>
      <c r="F126" s="49" t="s">
        <v>4127</v>
      </c>
      <c r="G126" s="49" t="s">
        <v>396</v>
      </c>
      <c r="H126" s="53">
        <v>44747</v>
      </c>
      <c r="I126" s="49" t="s">
        <v>5394</v>
      </c>
      <c r="J126" s="52" t="s">
        <v>4609</v>
      </c>
    </row>
    <row r="127" spans="1:10" ht="52.5" x14ac:dyDescent="0.25">
      <c r="A127" s="47" t="s">
        <v>4956</v>
      </c>
      <c r="B127" s="49" t="s">
        <v>5833</v>
      </c>
      <c r="C127" s="65" t="s">
        <v>686</v>
      </c>
      <c r="D127" s="51">
        <v>33120000</v>
      </c>
      <c r="E127" s="47">
        <v>180</v>
      </c>
      <c r="F127" s="49" t="s">
        <v>4127</v>
      </c>
      <c r="G127" s="49" t="s">
        <v>396</v>
      </c>
      <c r="H127" s="53">
        <v>44749</v>
      </c>
      <c r="I127" s="49" t="s">
        <v>5395</v>
      </c>
      <c r="J127" s="52" t="s">
        <v>4617</v>
      </c>
    </row>
    <row r="128" spans="1:10" ht="42" x14ac:dyDescent="0.25">
      <c r="A128" s="47" t="s">
        <v>4957</v>
      </c>
      <c r="B128" s="49" t="s">
        <v>5834</v>
      </c>
      <c r="C128" s="65" t="s">
        <v>3135</v>
      </c>
      <c r="D128" s="51">
        <v>31120000</v>
      </c>
      <c r="E128" s="47">
        <v>240</v>
      </c>
      <c r="F128" s="49" t="s">
        <v>4127</v>
      </c>
      <c r="G128" s="49" t="s">
        <v>396</v>
      </c>
      <c r="H128" s="53">
        <v>44744</v>
      </c>
      <c r="I128" s="49" t="s">
        <v>5396</v>
      </c>
      <c r="J128" s="52" t="s">
        <v>4604</v>
      </c>
    </row>
    <row r="129" spans="1:10" ht="42" x14ac:dyDescent="0.25">
      <c r="A129" s="47" t="s">
        <v>4958</v>
      </c>
      <c r="B129" s="49" t="s">
        <v>5835</v>
      </c>
      <c r="C129" s="65" t="s">
        <v>492</v>
      </c>
      <c r="D129" s="51">
        <v>14350000</v>
      </c>
      <c r="E129" s="47">
        <v>210</v>
      </c>
      <c r="F129" s="49" t="s">
        <v>4127</v>
      </c>
      <c r="G129" s="49" t="s">
        <v>396</v>
      </c>
      <c r="H129" s="53">
        <v>44749</v>
      </c>
      <c r="I129" s="49" t="s">
        <v>5397</v>
      </c>
      <c r="J129" s="52" t="s">
        <v>4617</v>
      </c>
    </row>
    <row r="130" spans="1:10" ht="52.5" x14ac:dyDescent="0.25">
      <c r="A130" s="47" t="s">
        <v>4959</v>
      </c>
      <c r="B130" s="49" t="s">
        <v>5836</v>
      </c>
      <c r="C130" s="65" t="s">
        <v>575</v>
      </c>
      <c r="D130" s="51">
        <v>38640000</v>
      </c>
      <c r="E130" s="47">
        <v>210</v>
      </c>
      <c r="F130" s="49" t="s">
        <v>4127</v>
      </c>
      <c r="G130" s="49" t="s">
        <v>396</v>
      </c>
      <c r="H130" s="53">
        <v>44749</v>
      </c>
      <c r="I130" s="49" t="s">
        <v>5398</v>
      </c>
      <c r="J130" s="52" t="s">
        <v>4617</v>
      </c>
    </row>
    <row r="131" spans="1:10" ht="42" x14ac:dyDescent="0.25">
      <c r="A131" s="47" t="s">
        <v>4960</v>
      </c>
      <c r="B131" s="49" t="s">
        <v>5837</v>
      </c>
      <c r="C131" s="65" t="s">
        <v>6208</v>
      </c>
      <c r="D131" s="51">
        <v>44220000</v>
      </c>
      <c r="E131" s="47">
        <v>180</v>
      </c>
      <c r="F131" s="49" t="s">
        <v>4127</v>
      </c>
      <c r="G131" s="49" t="s">
        <v>396</v>
      </c>
      <c r="H131" s="53">
        <v>44749</v>
      </c>
      <c r="I131" s="49" t="s">
        <v>5399</v>
      </c>
      <c r="J131" s="52" t="s">
        <v>4617</v>
      </c>
    </row>
    <row r="132" spans="1:10" ht="63" x14ac:dyDescent="0.25">
      <c r="A132" s="47" t="s">
        <v>4961</v>
      </c>
      <c r="B132" s="49" t="s">
        <v>5838</v>
      </c>
      <c r="C132" s="65" t="s">
        <v>678</v>
      </c>
      <c r="D132" s="51">
        <v>33120000</v>
      </c>
      <c r="E132" s="47">
        <v>180</v>
      </c>
      <c r="F132" s="49" t="s">
        <v>4127</v>
      </c>
      <c r="G132" s="49" t="s">
        <v>396</v>
      </c>
      <c r="H132" s="53">
        <v>44749</v>
      </c>
      <c r="I132" s="49" t="s">
        <v>5400</v>
      </c>
      <c r="J132" s="52" t="s">
        <v>4617</v>
      </c>
    </row>
    <row r="133" spans="1:10" ht="42" x14ac:dyDescent="0.25">
      <c r="A133" s="47" t="s">
        <v>4962</v>
      </c>
      <c r="B133" s="49" t="s">
        <v>5839</v>
      </c>
      <c r="C133" s="65" t="s">
        <v>3135</v>
      </c>
      <c r="D133" s="51">
        <v>31120000</v>
      </c>
      <c r="E133" s="47">
        <v>240</v>
      </c>
      <c r="F133" s="49" t="s">
        <v>4127</v>
      </c>
      <c r="G133" s="49" t="s">
        <v>396</v>
      </c>
      <c r="H133" s="53">
        <v>44749</v>
      </c>
      <c r="I133" s="49" t="s">
        <v>5401</v>
      </c>
      <c r="J133" s="52" t="s">
        <v>4617</v>
      </c>
    </row>
    <row r="134" spans="1:10" ht="52.5" x14ac:dyDescent="0.25">
      <c r="A134" s="47" t="s">
        <v>4963</v>
      </c>
      <c r="B134" s="49" t="s">
        <v>5840</v>
      </c>
      <c r="C134" s="65" t="s">
        <v>575</v>
      </c>
      <c r="D134" s="51">
        <v>38640000</v>
      </c>
      <c r="E134" s="47">
        <v>210</v>
      </c>
      <c r="F134" s="49" t="s">
        <v>4127</v>
      </c>
      <c r="G134" s="49" t="s">
        <v>396</v>
      </c>
      <c r="H134" s="53">
        <v>44747</v>
      </c>
      <c r="I134" s="49" t="s">
        <v>5402</v>
      </c>
      <c r="J134" s="52" t="s">
        <v>4609</v>
      </c>
    </row>
    <row r="135" spans="1:10" ht="42" x14ac:dyDescent="0.25">
      <c r="A135" s="47" t="s">
        <v>4964</v>
      </c>
      <c r="B135" s="49" t="s">
        <v>5841</v>
      </c>
      <c r="C135" s="65" t="s">
        <v>690</v>
      </c>
      <c r="D135" s="51">
        <v>33120000</v>
      </c>
      <c r="E135" s="47">
        <v>180</v>
      </c>
      <c r="F135" s="49" t="s">
        <v>4127</v>
      </c>
      <c r="G135" s="49" t="s">
        <v>396</v>
      </c>
      <c r="H135" s="53">
        <v>44749</v>
      </c>
      <c r="I135" s="49" t="s">
        <v>5403</v>
      </c>
      <c r="J135" s="52" t="s">
        <v>4617</v>
      </c>
    </row>
    <row r="136" spans="1:10" ht="63" x14ac:dyDescent="0.25">
      <c r="A136" s="47" t="s">
        <v>4965</v>
      </c>
      <c r="B136" s="49" t="s">
        <v>5842</v>
      </c>
      <c r="C136" s="65" t="s">
        <v>3127</v>
      </c>
      <c r="D136" s="51">
        <v>42490000</v>
      </c>
      <c r="E136" s="47">
        <v>210</v>
      </c>
      <c r="F136" s="49" t="s">
        <v>4127</v>
      </c>
      <c r="G136" s="49" t="s">
        <v>396</v>
      </c>
      <c r="H136" s="53">
        <v>44749</v>
      </c>
      <c r="I136" s="49" t="s">
        <v>5404</v>
      </c>
      <c r="J136" s="52" t="s">
        <v>4617</v>
      </c>
    </row>
    <row r="137" spans="1:10" ht="52.5" x14ac:dyDescent="0.25">
      <c r="A137" s="47" t="s">
        <v>4966</v>
      </c>
      <c r="B137" s="49" t="s">
        <v>5843</v>
      </c>
      <c r="C137" s="65" t="s">
        <v>6209</v>
      </c>
      <c r="D137" s="51">
        <v>69975000</v>
      </c>
      <c r="E137" s="47">
        <v>225</v>
      </c>
      <c r="F137" s="49" t="s">
        <v>4127</v>
      </c>
      <c r="G137" s="49" t="s">
        <v>396</v>
      </c>
      <c r="H137" s="53">
        <v>44749</v>
      </c>
      <c r="I137" s="49" t="s">
        <v>5405</v>
      </c>
      <c r="J137" s="52" t="s">
        <v>4617</v>
      </c>
    </row>
    <row r="138" spans="1:10" ht="42" x14ac:dyDescent="0.25">
      <c r="A138" s="47" t="s">
        <v>4967</v>
      </c>
      <c r="B138" s="49" t="s">
        <v>5844</v>
      </c>
      <c r="C138" s="65" t="s">
        <v>683</v>
      </c>
      <c r="D138" s="51">
        <v>40320000</v>
      </c>
      <c r="E138" s="47">
        <v>180</v>
      </c>
      <c r="F138" s="49" t="s">
        <v>4127</v>
      </c>
      <c r="G138" s="49" t="s">
        <v>396</v>
      </c>
      <c r="H138" s="53">
        <v>44749</v>
      </c>
      <c r="I138" s="49" t="s">
        <v>5406</v>
      </c>
      <c r="J138" s="52" t="s">
        <v>4617</v>
      </c>
    </row>
    <row r="139" spans="1:10" ht="63" x14ac:dyDescent="0.25">
      <c r="A139" s="47" t="s">
        <v>4968</v>
      </c>
      <c r="B139" s="49" t="s">
        <v>5845</v>
      </c>
      <c r="C139" s="65" t="s">
        <v>6194</v>
      </c>
      <c r="D139" s="51">
        <v>31120000</v>
      </c>
      <c r="E139" s="47">
        <v>240</v>
      </c>
      <c r="F139" s="49" t="s">
        <v>4127</v>
      </c>
      <c r="G139" s="49" t="s">
        <v>396</v>
      </c>
      <c r="H139" s="53">
        <v>44749</v>
      </c>
      <c r="I139" s="49" t="s">
        <v>5407</v>
      </c>
      <c r="J139" s="52" t="s">
        <v>4617</v>
      </c>
    </row>
    <row r="140" spans="1:10" ht="42" x14ac:dyDescent="0.25">
      <c r="A140" s="47" t="s">
        <v>4969</v>
      </c>
      <c r="B140" s="49" t="s">
        <v>5846</v>
      </c>
      <c r="C140" s="65" t="s">
        <v>697</v>
      </c>
      <c r="D140" s="51">
        <v>47040000</v>
      </c>
      <c r="E140" s="47">
        <v>210</v>
      </c>
      <c r="F140" s="49" t="s">
        <v>4127</v>
      </c>
      <c r="G140" s="49" t="s">
        <v>396</v>
      </c>
      <c r="H140" s="53" t="s">
        <v>6150</v>
      </c>
      <c r="I140" s="49" t="s">
        <v>5408</v>
      </c>
      <c r="J140" s="52" t="s">
        <v>4618</v>
      </c>
    </row>
    <row r="141" spans="1:10" ht="42" x14ac:dyDescent="0.25">
      <c r="A141" s="47" t="s">
        <v>4970</v>
      </c>
      <c r="B141" s="49" t="s">
        <v>5847</v>
      </c>
      <c r="C141" s="65" t="s">
        <v>6210</v>
      </c>
      <c r="D141" s="51">
        <v>43680000</v>
      </c>
      <c r="E141" s="47">
        <v>195</v>
      </c>
      <c r="F141" s="49" t="s">
        <v>4127</v>
      </c>
      <c r="G141" s="49" t="s">
        <v>396</v>
      </c>
      <c r="H141" s="53" t="s">
        <v>6147</v>
      </c>
      <c r="I141" s="49" t="s">
        <v>5409</v>
      </c>
      <c r="J141" s="52" t="s">
        <v>4619</v>
      </c>
    </row>
    <row r="142" spans="1:10" ht="52.5" x14ac:dyDescent="0.25">
      <c r="A142" s="47" t="s">
        <v>4971</v>
      </c>
      <c r="B142" s="49" t="s">
        <v>5848</v>
      </c>
      <c r="C142" s="65" t="s">
        <v>575</v>
      </c>
      <c r="D142" s="51">
        <v>38640000</v>
      </c>
      <c r="E142" s="47">
        <v>210</v>
      </c>
      <c r="F142" s="49" t="s">
        <v>4127</v>
      </c>
      <c r="G142" s="49" t="s">
        <v>396</v>
      </c>
      <c r="H142" s="53" t="s">
        <v>6145</v>
      </c>
      <c r="I142" s="49" t="s">
        <v>5410</v>
      </c>
      <c r="J142" s="52" t="s">
        <v>4620</v>
      </c>
    </row>
    <row r="143" spans="1:10" ht="42" x14ac:dyDescent="0.25">
      <c r="A143" s="47" t="s">
        <v>4972</v>
      </c>
      <c r="B143" s="49" t="s">
        <v>5849</v>
      </c>
      <c r="C143" s="65" t="s">
        <v>479</v>
      </c>
      <c r="D143" s="51">
        <v>42490000</v>
      </c>
      <c r="E143" s="47">
        <v>210</v>
      </c>
      <c r="F143" s="49" t="s">
        <v>4127</v>
      </c>
      <c r="G143" s="49" t="s">
        <v>396</v>
      </c>
      <c r="H143" s="53">
        <v>44747</v>
      </c>
      <c r="I143" s="49" t="s">
        <v>5411</v>
      </c>
      <c r="J143" s="52" t="s">
        <v>4609</v>
      </c>
    </row>
    <row r="144" spans="1:10" ht="52.5" x14ac:dyDescent="0.25">
      <c r="A144" s="47" t="s">
        <v>4973</v>
      </c>
      <c r="B144" s="49" t="s">
        <v>5850</v>
      </c>
      <c r="C144" s="65" t="s">
        <v>686</v>
      </c>
      <c r="D144" s="51">
        <v>33120000</v>
      </c>
      <c r="E144" s="47">
        <v>180</v>
      </c>
      <c r="F144" s="49" t="s">
        <v>4127</v>
      </c>
      <c r="G144" s="49" t="s">
        <v>396</v>
      </c>
      <c r="H144" s="53" t="s">
        <v>6150</v>
      </c>
      <c r="I144" s="49" t="s">
        <v>5412</v>
      </c>
      <c r="J144" s="52" t="s">
        <v>4618</v>
      </c>
    </row>
    <row r="145" spans="1:10" ht="33.75" x14ac:dyDescent="0.25">
      <c r="A145" s="47" t="s">
        <v>4974</v>
      </c>
      <c r="B145" s="49" t="s">
        <v>5851</v>
      </c>
      <c r="C145" s="65" t="s">
        <v>3103</v>
      </c>
      <c r="D145" s="51">
        <v>60760000</v>
      </c>
      <c r="E145" s="47">
        <v>210</v>
      </c>
      <c r="F145" s="49" t="s">
        <v>4127</v>
      </c>
      <c r="G145" s="49" t="s">
        <v>396</v>
      </c>
      <c r="H145" s="53">
        <v>44747</v>
      </c>
      <c r="I145" s="49" t="s">
        <v>5413</v>
      </c>
      <c r="J145" s="52" t="s">
        <v>4609</v>
      </c>
    </row>
    <row r="146" spans="1:10" ht="42" x14ac:dyDescent="0.25">
      <c r="A146" s="47" t="s">
        <v>4975</v>
      </c>
      <c r="B146" s="49" t="s">
        <v>5852</v>
      </c>
      <c r="C146" s="65" t="s">
        <v>3170</v>
      </c>
      <c r="D146" s="51">
        <v>52080000</v>
      </c>
      <c r="E146" s="47">
        <v>180</v>
      </c>
      <c r="F146" s="49" t="s">
        <v>4127</v>
      </c>
      <c r="G146" s="49" t="s">
        <v>396</v>
      </c>
      <c r="H146" s="53" t="s">
        <v>6143</v>
      </c>
      <c r="I146" s="49" t="s">
        <v>5414</v>
      </c>
      <c r="J146" s="52" t="s">
        <v>4621</v>
      </c>
    </row>
    <row r="147" spans="1:10" ht="73.5" x14ac:dyDescent="0.25">
      <c r="A147" s="47" t="s">
        <v>4976</v>
      </c>
      <c r="B147" s="49" t="s">
        <v>5853</v>
      </c>
      <c r="C147" s="65" t="s">
        <v>3147</v>
      </c>
      <c r="D147" s="51">
        <v>40100000</v>
      </c>
      <c r="E147" s="47">
        <v>300</v>
      </c>
      <c r="F147" s="49" t="s">
        <v>4127</v>
      </c>
      <c r="G147" s="49" t="s">
        <v>396</v>
      </c>
      <c r="H147" s="53">
        <v>44749</v>
      </c>
      <c r="I147" s="49" t="s">
        <v>5415</v>
      </c>
      <c r="J147" s="52" t="s">
        <v>4617</v>
      </c>
    </row>
    <row r="148" spans="1:10" ht="73.5" x14ac:dyDescent="0.25">
      <c r="A148" s="47" t="s">
        <v>4977</v>
      </c>
      <c r="B148" s="49" t="s">
        <v>5854</v>
      </c>
      <c r="C148" s="65" t="s">
        <v>611</v>
      </c>
      <c r="D148" s="51">
        <v>40100000</v>
      </c>
      <c r="E148" s="47">
        <v>300</v>
      </c>
      <c r="F148" s="49" t="s">
        <v>4127</v>
      </c>
      <c r="G148" s="49" t="s">
        <v>396</v>
      </c>
      <c r="H148" s="53">
        <v>44748</v>
      </c>
      <c r="I148" s="49" t="s">
        <v>5416</v>
      </c>
      <c r="J148" s="52" t="s">
        <v>4622</v>
      </c>
    </row>
    <row r="149" spans="1:10" ht="52.5" x14ac:dyDescent="0.25">
      <c r="A149" s="47" t="s">
        <v>4978</v>
      </c>
      <c r="B149" s="49" t="s">
        <v>5855</v>
      </c>
      <c r="C149" s="65" t="s">
        <v>694</v>
      </c>
      <c r="D149" s="51">
        <v>40320000</v>
      </c>
      <c r="E149" s="47">
        <v>180</v>
      </c>
      <c r="F149" s="49" t="s">
        <v>4127</v>
      </c>
      <c r="G149" s="49" t="s">
        <v>396</v>
      </c>
      <c r="H149" s="53">
        <v>44748</v>
      </c>
      <c r="I149" s="49" t="s">
        <v>5417</v>
      </c>
      <c r="J149" s="52" t="s">
        <v>4622</v>
      </c>
    </row>
    <row r="150" spans="1:10" ht="63" x14ac:dyDescent="0.25">
      <c r="A150" s="47" t="s">
        <v>4979</v>
      </c>
      <c r="B150" s="49" t="s">
        <v>5856</v>
      </c>
      <c r="C150" s="65" t="s">
        <v>6211</v>
      </c>
      <c r="D150" s="51">
        <v>14350000</v>
      </c>
      <c r="E150" s="47">
        <v>210</v>
      </c>
      <c r="F150" s="49" t="s">
        <v>4127</v>
      </c>
      <c r="G150" s="49" t="s">
        <v>396</v>
      </c>
      <c r="H150" s="53" t="s">
        <v>6143</v>
      </c>
      <c r="I150" s="49" t="s">
        <v>5418</v>
      </c>
      <c r="J150" s="52" t="s">
        <v>4623</v>
      </c>
    </row>
    <row r="151" spans="1:10" ht="52.5" x14ac:dyDescent="0.25">
      <c r="A151" s="47" t="s">
        <v>4980</v>
      </c>
      <c r="B151" s="49" t="s">
        <v>5857</v>
      </c>
      <c r="C151" s="65" t="s">
        <v>686</v>
      </c>
      <c r="D151" s="51">
        <v>33120000</v>
      </c>
      <c r="E151" s="47">
        <v>180</v>
      </c>
      <c r="F151" s="49" t="s">
        <v>4127</v>
      </c>
      <c r="G151" s="49" t="s">
        <v>396</v>
      </c>
      <c r="H151" s="53">
        <v>44748</v>
      </c>
      <c r="I151" s="49" t="s">
        <v>5419</v>
      </c>
      <c r="J151" s="52" t="s">
        <v>4622</v>
      </c>
    </row>
    <row r="152" spans="1:10" ht="63" x14ac:dyDescent="0.25">
      <c r="A152" s="47" t="s">
        <v>4981</v>
      </c>
      <c r="B152" s="49" t="s">
        <v>5858</v>
      </c>
      <c r="C152" s="65" t="s">
        <v>6212</v>
      </c>
      <c r="D152" s="51">
        <v>31080000</v>
      </c>
      <c r="E152" s="47">
        <v>210</v>
      </c>
      <c r="F152" s="49" t="s">
        <v>4127</v>
      </c>
      <c r="G152" s="49" t="s">
        <v>396</v>
      </c>
      <c r="H152" s="53" t="s">
        <v>6150</v>
      </c>
      <c r="I152" s="49" t="s">
        <v>5420</v>
      </c>
      <c r="J152" s="52" t="s">
        <v>4624</v>
      </c>
    </row>
    <row r="153" spans="1:10" ht="63" x14ac:dyDescent="0.25">
      <c r="A153" s="47" t="s">
        <v>4982</v>
      </c>
      <c r="B153" s="49" t="s">
        <v>5859</v>
      </c>
      <c r="C153" s="65" t="s">
        <v>6213</v>
      </c>
      <c r="D153" s="51">
        <v>38640000</v>
      </c>
      <c r="E153" s="47">
        <v>210</v>
      </c>
      <c r="F153" s="49" t="s">
        <v>4127</v>
      </c>
      <c r="G153" s="49" t="s">
        <v>396</v>
      </c>
      <c r="H153" s="53" t="s">
        <v>6143</v>
      </c>
      <c r="I153" s="49" t="s">
        <v>5421</v>
      </c>
      <c r="J153" s="52" t="s">
        <v>4625</v>
      </c>
    </row>
    <row r="154" spans="1:10" ht="42" x14ac:dyDescent="0.25">
      <c r="A154" s="47" t="s">
        <v>4983</v>
      </c>
      <c r="B154" s="49" t="s">
        <v>5860</v>
      </c>
      <c r="C154" s="65" t="s">
        <v>581</v>
      </c>
      <c r="D154" s="51">
        <v>48560000</v>
      </c>
      <c r="E154" s="47">
        <v>240</v>
      </c>
      <c r="F154" s="49" t="s">
        <v>4127</v>
      </c>
      <c r="G154" s="49" t="s">
        <v>396</v>
      </c>
      <c r="H154" s="53" t="s">
        <v>6145</v>
      </c>
      <c r="I154" s="49" t="s">
        <v>5422</v>
      </c>
      <c r="J154" s="52" t="s">
        <v>4626</v>
      </c>
    </row>
    <row r="155" spans="1:10" ht="42" x14ac:dyDescent="0.25">
      <c r="A155" s="47" t="s">
        <v>4984</v>
      </c>
      <c r="B155" s="49" t="s">
        <v>5861</v>
      </c>
      <c r="C155" s="65" t="s">
        <v>6214</v>
      </c>
      <c r="D155" s="51">
        <v>27230000</v>
      </c>
      <c r="E155" s="47">
        <v>210</v>
      </c>
      <c r="F155" s="49" t="s">
        <v>4127</v>
      </c>
      <c r="G155" s="49" t="s">
        <v>396</v>
      </c>
      <c r="H155" s="53" t="s">
        <v>6149</v>
      </c>
      <c r="I155" s="49" t="s">
        <v>5423</v>
      </c>
      <c r="J155" s="52" t="s">
        <v>4627</v>
      </c>
    </row>
    <row r="156" spans="1:10" ht="42" x14ac:dyDescent="0.25">
      <c r="A156" s="47" t="s">
        <v>4985</v>
      </c>
      <c r="B156" s="49" t="s">
        <v>5862</v>
      </c>
      <c r="C156" s="65" t="s">
        <v>528</v>
      </c>
      <c r="D156" s="51">
        <v>69860000</v>
      </c>
      <c r="E156" s="47">
        <v>210</v>
      </c>
      <c r="F156" s="49" t="s">
        <v>4127</v>
      </c>
      <c r="G156" s="49" t="s">
        <v>396</v>
      </c>
      <c r="H156" s="53">
        <v>44747</v>
      </c>
      <c r="I156" s="49" t="s">
        <v>5424</v>
      </c>
      <c r="J156" s="52" t="s">
        <v>4628</v>
      </c>
    </row>
    <row r="157" spans="1:10" ht="42" x14ac:dyDescent="0.25">
      <c r="A157" s="47" t="s">
        <v>4986</v>
      </c>
      <c r="B157" s="49" t="s">
        <v>5863</v>
      </c>
      <c r="C157" s="65" t="s">
        <v>4548</v>
      </c>
      <c r="D157" s="51">
        <v>27230000</v>
      </c>
      <c r="E157" s="47">
        <v>210</v>
      </c>
      <c r="F157" s="49" t="s">
        <v>4127</v>
      </c>
      <c r="G157" s="49" t="s">
        <v>396</v>
      </c>
      <c r="H157" s="53" t="s">
        <v>6151</v>
      </c>
      <c r="I157" s="49" t="s">
        <v>5425</v>
      </c>
      <c r="J157" s="52" t="s">
        <v>4629</v>
      </c>
    </row>
    <row r="158" spans="1:10" ht="52.5" x14ac:dyDescent="0.25">
      <c r="A158" s="47" t="s">
        <v>4987</v>
      </c>
      <c r="B158" s="49" t="s">
        <v>5864</v>
      </c>
      <c r="C158" s="65" t="s">
        <v>686</v>
      </c>
      <c r="D158" s="51">
        <v>33120000</v>
      </c>
      <c r="E158" s="47">
        <v>180</v>
      </c>
      <c r="F158" s="49" t="s">
        <v>4127</v>
      </c>
      <c r="G158" s="49" t="s">
        <v>396</v>
      </c>
      <c r="H158" s="53" t="s">
        <v>6143</v>
      </c>
      <c r="I158" s="49" t="s">
        <v>5426</v>
      </c>
      <c r="J158" s="52" t="s">
        <v>4630</v>
      </c>
    </row>
    <row r="159" spans="1:10" ht="52.5" x14ac:dyDescent="0.25">
      <c r="A159" s="47" t="s">
        <v>4988</v>
      </c>
      <c r="B159" s="49" t="s">
        <v>5865</v>
      </c>
      <c r="C159" s="65" t="s">
        <v>640</v>
      </c>
      <c r="D159" s="51">
        <v>16400000</v>
      </c>
      <c r="E159" s="47">
        <v>240</v>
      </c>
      <c r="F159" s="49" t="s">
        <v>4127</v>
      </c>
      <c r="G159" s="49" t="s">
        <v>396</v>
      </c>
      <c r="H159" s="53" t="s">
        <v>6145</v>
      </c>
      <c r="I159" s="49" t="s">
        <v>5427</v>
      </c>
      <c r="J159" s="52" t="s">
        <v>4631</v>
      </c>
    </row>
    <row r="160" spans="1:10" ht="42" x14ac:dyDescent="0.25">
      <c r="A160" s="47" t="s">
        <v>4989</v>
      </c>
      <c r="B160" s="49" t="s">
        <v>5866</v>
      </c>
      <c r="C160" s="65" t="s">
        <v>498</v>
      </c>
      <c r="D160" s="51">
        <v>42490000</v>
      </c>
      <c r="E160" s="47">
        <v>210</v>
      </c>
      <c r="F160" s="49" t="s">
        <v>4127</v>
      </c>
      <c r="G160" s="49" t="s">
        <v>396</v>
      </c>
      <c r="H160" s="53">
        <v>44747</v>
      </c>
      <c r="I160" s="49" t="s">
        <v>5428</v>
      </c>
      <c r="J160" s="52" t="s">
        <v>4628</v>
      </c>
    </row>
    <row r="161" spans="1:10" ht="33.75" x14ac:dyDescent="0.25">
      <c r="A161" s="47" t="s">
        <v>4990</v>
      </c>
      <c r="B161" s="49" t="s">
        <v>5867</v>
      </c>
      <c r="C161" s="65" t="s">
        <v>494</v>
      </c>
      <c r="D161" s="51">
        <v>10220000</v>
      </c>
      <c r="E161" s="47">
        <v>210</v>
      </c>
      <c r="F161" s="49" t="s">
        <v>4127</v>
      </c>
      <c r="G161" s="49" t="s">
        <v>396</v>
      </c>
      <c r="H161" s="53">
        <v>44747</v>
      </c>
      <c r="I161" s="49" t="s">
        <v>5429</v>
      </c>
      <c r="J161" s="52" t="s">
        <v>4628</v>
      </c>
    </row>
    <row r="162" spans="1:10" ht="52.5" x14ac:dyDescent="0.25">
      <c r="A162" s="47" t="s">
        <v>4991</v>
      </c>
      <c r="B162" s="49" t="s">
        <v>5868</v>
      </c>
      <c r="C162" s="65" t="s">
        <v>553</v>
      </c>
      <c r="D162" s="51">
        <v>18590000</v>
      </c>
      <c r="E162" s="47">
        <v>195</v>
      </c>
      <c r="F162" s="49" t="s">
        <v>4127</v>
      </c>
      <c r="G162" s="49" t="s">
        <v>396</v>
      </c>
      <c r="H162" s="53" t="s">
        <v>6151</v>
      </c>
      <c r="I162" s="49" t="s">
        <v>5430</v>
      </c>
      <c r="J162" s="52" t="s">
        <v>4629</v>
      </c>
    </row>
    <row r="163" spans="1:10" ht="63" x14ac:dyDescent="0.25">
      <c r="A163" s="47" t="s">
        <v>4992</v>
      </c>
      <c r="B163" s="49" t="s">
        <v>5869</v>
      </c>
      <c r="C163" s="65" t="s">
        <v>617</v>
      </c>
      <c r="D163" s="51">
        <v>51590000</v>
      </c>
      <c r="E163" s="47">
        <v>210</v>
      </c>
      <c r="F163" s="49" t="s">
        <v>4127</v>
      </c>
      <c r="G163" s="49" t="s">
        <v>396</v>
      </c>
      <c r="H163" s="53" t="s">
        <v>6151</v>
      </c>
      <c r="I163" s="49" t="s">
        <v>5431</v>
      </c>
      <c r="J163" s="52" t="s">
        <v>4629</v>
      </c>
    </row>
    <row r="164" spans="1:10" ht="52.5" x14ac:dyDescent="0.25">
      <c r="A164" s="47" t="s">
        <v>4993</v>
      </c>
      <c r="B164" s="49" t="s">
        <v>5870</v>
      </c>
      <c r="C164" s="65" t="s">
        <v>575</v>
      </c>
      <c r="D164" s="51">
        <v>38640000</v>
      </c>
      <c r="E164" s="47">
        <v>210</v>
      </c>
      <c r="F164" s="49" t="s">
        <v>4127</v>
      </c>
      <c r="G164" s="49" t="s">
        <v>396</v>
      </c>
      <c r="H164" s="53" t="s">
        <v>6143</v>
      </c>
      <c r="I164" s="49" t="s">
        <v>5432</v>
      </c>
      <c r="J164" s="52" t="s">
        <v>4608</v>
      </c>
    </row>
    <row r="165" spans="1:10" ht="63" x14ac:dyDescent="0.25">
      <c r="A165" s="47" t="s">
        <v>4994</v>
      </c>
      <c r="B165" s="49" t="s">
        <v>5871</v>
      </c>
      <c r="C165" s="65" t="s">
        <v>617</v>
      </c>
      <c r="D165" s="51">
        <v>51590000</v>
      </c>
      <c r="E165" s="47">
        <v>210</v>
      </c>
      <c r="F165" s="49" t="s">
        <v>4127</v>
      </c>
      <c r="G165" s="49" t="s">
        <v>396</v>
      </c>
      <c r="H165" s="53" t="s">
        <v>6143</v>
      </c>
      <c r="I165" s="49" t="s">
        <v>5433</v>
      </c>
      <c r="J165" s="52" t="s">
        <v>4608</v>
      </c>
    </row>
    <row r="166" spans="1:10" ht="52.5" x14ac:dyDescent="0.25">
      <c r="A166" s="47" t="s">
        <v>4995</v>
      </c>
      <c r="B166" s="49" t="s">
        <v>5872</v>
      </c>
      <c r="C166" s="65" t="s">
        <v>6215</v>
      </c>
      <c r="D166" s="51">
        <v>43680000</v>
      </c>
      <c r="E166" s="47">
        <v>195</v>
      </c>
      <c r="F166" s="49" t="s">
        <v>4127</v>
      </c>
      <c r="G166" s="49" t="s">
        <v>396</v>
      </c>
      <c r="H166" s="53" t="s">
        <v>6145</v>
      </c>
      <c r="I166" s="49" t="s">
        <v>5434</v>
      </c>
      <c r="J166" s="52" t="s">
        <v>4612</v>
      </c>
    </row>
    <row r="167" spans="1:10" ht="42" x14ac:dyDescent="0.25">
      <c r="A167" s="47" t="s">
        <v>4996</v>
      </c>
      <c r="B167" s="49" t="s">
        <v>5873</v>
      </c>
      <c r="C167" s="65" t="s">
        <v>6216</v>
      </c>
      <c r="D167" s="51">
        <v>60760000</v>
      </c>
      <c r="E167" s="47">
        <v>210</v>
      </c>
      <c r="F167" s="49" t="s">
        <v>4127</v>
      </c>
      <c r="G167" s="49" t="s">
        <v>396</v>
      </c>
      <c r="H167" s="53">
        <v>44754</v>
      </c>
      <c r="I167" s="49" t="s">
        <v>5435</v>
      </c>
      <c r="J167" s="52" t="s">
        <v>4632</v>
      </c>
    </row>
    <row r="168" spans="1:10" ht="63" x14ac:dyDescent="0.25">
      <c r="A168" s="47" t="s">
        <v>4997</v>
      </c>
      <c r="B168" s="49" t="s">
        <v>5874</v>
      </c>
      <c r="C168" s="65" t="s">
        <v>657</v>
      </c>
      <c r="D168" s="51">
        <v>21560000</v>
      </c>
      <c r="E168" s="47">
        <v>210</v>
      </c>
      <c r="F168" s="49" t="s">
        <v>4127</v>
      </c>
      <c r="G168" s="49" t="s">
        <v>396</v>
      </c>
      <c r="H168" s="53" t="s">
        <v>6145</v>
      </c>
      <c r="I168" s="49" t="s">
        <v>5436</v>
      </c>
      <c r="J168" s="52" t="s">
        <v>4612</v>
      </c>
    </row>
    <row r="169" spans="1:10" ht="42" x14ac:dyDescent="0.25">
      <c r="A169" s="47" t="s">
        <v>4998</v>
      </c>
      <c r="B169" s="49" t="s">
        <v>5875</v>
      </c>
      <c r="C169" s="65" t="s">
        <v>683</v>
      </c>
      <c r="D169" s="51">
        <v>40320000</v>
      </c>
      <c r="E169" s="47">
        <v>180</v>
      </c>
      <c r="F169" s="49" t="s">
        <v>4127</v>
      </c>
      <c r="G169" s="49" t="s">
        <v>396</v>
      </c>
      <c r="H169" s="53" t="s">
        <v>6152</v>
      </c>
      <c r="I169" s="49" t="s">
        <v>5437</v>
      </c>
      <c r="J169" s="52" t="s">
        <v>4633</v>
      </c>
    </row>
    <row r="170" spans="1:10" ht="52.5" x14ac:dyDescent="0.25">
      <c r="A170" s="47" t="s">
        <v>4999</v>
      </c>
      <c r="B170" s="49" t="s">
        <v>5876</v>
      </c>
      <c r="C170" s="65" t="s">
        <v>575</v>
      </c>
      <c r="D170" s="51">
        <v>38640000</v>
      </c>
      <c r="E170" s="47">
        <v>210</v>
      </c>
      <c r="F170" s="49" t="s">
        <v>4127</v>
      </c>
      <c r="G170" s="49" t="s">
        <v>396</v>
      </c>
      <c r="H170" s="53" t="s">
        <v>6145</v>
      </c>
      <c r="I170" s="49" t="s">
        <v>5438</v>
      </c>
      <c r="J170" s="52" t="s">
        <v>4634</v>
      </c>
    </row>
    <row r="171" spans="1:10" ht="52.5" x14ac:dyDescent="0.25">
      <c r="A171" s="47" t="s">
        <v>5000</v>
      </c>
      <c r="B171" s="49" t="s">
        <v>5877</v>
      </c>
      <c r="C171" s="65" t="s">
        <v>640</v>
      </c>
      <c r="D171" s="51">
        <v>16400000</v>
      </c>
      <c r="E171" s="47">
        <v>240</v>
      </c>
      <c r="F171" s="49" t="s">
        <v>4127</v>
      </c>
      <c r="G171" s="49" t="s">
        <v>396</v>
      </c>
      <c r="H171" s="53" t="s">
        <v>6145</v>
      </c>
      <c r="I171" s="49" t="s">
        <v>5439</v>
      </c>
      <c r="J171" s="52" t="s">
        <v>4620</v>
      </c>
    </row>
    <row r="172" spans="1:10" ht="42" x14ac:dyDescent="0.25">
      <c r="A172" s="47" t="s">
        <v>5001</v>
      </c>
      <c r="B172" s="49" t="s">
        <v>5878</v>
      </c>
      <c r="C172" s="65" t="s">
        <v>6217</v>
      </c>
      <c r="D172" s="51">
        <v>78120000</v>
      </c>
      <c r="E172" s="47">
        <v>270</v>
      </c>
      <c r="F172" s="49" t="s">
        <v>4127</v>
      </c>
      <c r="G172" s="49" t="s">
        <v>396</v>
      </c>
      <c r="H172" s="53">
        <v>44747</v>
      </c>
      <c r="I172" s="49" t="s">
        <v>5440</v>
      </c>
      <c r="J172" s="52" t="s">
        <v>4635</v>
      </c>
    </row>
    <row r="173" spans="1:10" ht="52.5" x14ac:dyDescent="0.25">
      <c r="A173" s="47" t="s">
        <v>5002</v>
      </c>
      <c r="B173" s="49" t="s">
        <v>5879</v>
      </c>
      <c r="C173" s="65" t="s">
        <v>6218</v>
      </c>
      <c r="D173" s="51">
        <v>18550000</v>
      </c>
      <c r="E173" s="47">
        <v>210</v>
      </c>
      <c r="F173" s="49" t="s">
        <v>4127</v>
      </c>
      <c r="G173" s="49" t="s">
        <v>396</v>
      </c>
      <c r="H173" s="53">
        <v>44747</v>
      </c>
      <c r="I173" s="49" t="s">
        <v>5441</v>
      </c>
      <c r="J173" s="52" t="s">
        <v>4635</v>
      </c>
    </row>
    <row r="174" spans="1:10" ht="42" x14ac:dyDescent="0.25">
      <c r="A174" s="47" t="s">
        <v>5003</v>
      </c>
      <c r="B174" s="49" t="s">
        <v>5880</v>
      </c>
      <c r="C174" s="65" t="s">
        <v>653</v>
      </c>
      <c r="D174" s="51">
        <v>52080000</v>
      </c>
      <c r="E174" s="47">
        <v>180</v>
      </c>
      <c r="F174" s="49" t="s">
        <v>4127</v>
      </c>
      <c r="G174" s="49" t="s">
        <v>396</v>
      </c>
      <c r="H174" s="53">
        <v>44747</v>
      </c>
      <c r="I174" s="49" t="s">
        <v>5442</v>
      </c>
      <c r="J174" s="52" t="s">
        <v>4635</v>
      </c>
    </row>
    <row r="175" spans="1:10" ht="42" x14ac:dyDescent="0.25">
      <c r="A175" s="47" t="s">
        <v>5004</v>
      </c>
      <c r="B175" s="49" t="s">
        <v>5881</v>
      </c>
      <c r="C175" s="65" t="s">
        <v>6219</v>
      </c>
      <c r="D175" s="51">
        <v>33600000</v>
      </c>
      <c r="E175" s="47">
        <v>150</v>
      </c>
      <c r="F175" s="49" t="s">
        <v>4127</v>
      </c>
      <c r="G175" s="49" t="s">
        <v>396</v>
      </c>
      <c r="H175" s="53">
        <v>44747</v>
      </c>
      <c r="I175" s="49" t="s">
        <v>5443</v>
      </c>
      <c r="J175" s="52" t="s">
        <v>4635</v>
      </c>
    </row>
    <row r="176" spans="1:10" ht="52.5" x14ac:dyDescent="0.25">
      <c r="A176" s="47" t="s">
        <v>5005</v>
      </c>
      <c r="B176" s="49" t="s">
        <v>5882</v>
      </c>
      <c r="C176" s="65" t="s">
        <v>3568</v>
      </c>
      <c r="D176" s="51">
        <v>119760000</v>
      </c>
      <c r="E176" s="47">
        <v>360</v>
      </c>
      <c r="F176" s="49" t="s">
        <v>4127</v>
      </c>
      <c r="G176" s="49" t="s">
        <v>396</v>
      </c>
      <c r="H176" s="53" t="s">
        <v>6153</v>
      </c>
      <c r="I176" s="49" t="s">
        <v>5444</v>
      </c>
      <c r="J176" s="52" t="s">
        <v>4636</v>
      </c>
    </row>
    <row r="177" spans="1:10" ht="84" x14ac:dyDescent="0.25">
      <c r="A177" s="47" t="s">
        <v>5006</v>
      </c>
      <c r="B177" s="49" t="s">
        <v>3981</v>
      </c>
      <c r="C177" s="65" t="s">
        <v>742</v>
      </c>
      <c r="D177" s="51">
        <v>38640000</v>
      </c>
      <c r="E177" s="47">
        <v>210</v>
      </c>
      <c r="F177" s="49" t="s">
        <v>4127</v>
      </c>
      <c r="G177" s="49" t="s">
        <v>396</v>
      </c>
      <c r="H177" s="53" t="s">
        <v>6153</v>
      </c>
      <c r="I177" s="49" t="s">
        <v>5445</v>
      </c>
      <c r="J177" s="52" t="s">
        <v>4636</v>
      </c>
    </row>
    <row r="178" spans="1:10" ht="33.75" x14ac:dyDescent="0.25">
      <c r="A178" s="47" t="s">
        <v>5007</v>
      </c>
      <c r="B178" s="49" t="s">
        <v>5883</v>
      </c>
      <c r="C178" s="65" t="s">
        <v>6220</v>
      </c>
      <c r="D178" s="51">
        <v>60760000</v>
      </c>
      <c r="E178" s="47">
        <v>210</v>
      </c>
      <c r="F178" s="49" t="s">
        <v>4127</v>
      </c>
      <c r="G178" s="49" t="s">
        <v>396</v>
      </c>
      <c r="H178" s="53" t="s">
        <v>6145</v>
      </c>
      <c r="I178" s="49" t="s">
        <v>5446</v>
      </c>
      <c r="J178" s="52" t="s">
        <v>4637</v>
      </c>
    </row>
    <row r="179" spans="1:10" ht="63" x14ac:dyDescent="0.25">
      <c r="A179" s="47" t="s">
        <v>5008</v>
      </c>
      <c r="B179" s="49" t="s">
        <v>5884</v>
      </c>
      <c r="C179" s="65" t="s">
        <v>678</v>
      </c>
      <c r="D179" s="51">
        <v>33120000</v>
      </c>
      <c r="E179" s="47">
        <v>180</v>
      </c>
      <c r="F179" s="49" t="s">
        <v>4127</v>
      </c>
      <c r="G179" s="49" t="s">
        <v>396</v>
      </c>
      <c r="H179" s="53" t="s">
        <v>6153</v>
      </c>
      <c r="I179" s="49" t="s">
        <v>5447</v>
      </c>
      <c r="J179" s="52" t="s">
        <v>4636</v>
      </c>
    </row>
    <row r="180" spans="1:10" ht="52.5" x14ac:dyDescent="0.25">
      <c r="A180" s="47" t="s">
        <v>5009</v>
      </c>
      <c r="B180" s="49" t="s">
        <v>5885</v>
      </c>
      <c r="C180" s="65" t="s">
        <v>3568</v>
      </c>
      <c r="D180" s="51">
        <v>119760000</v>
      </c>
      <c r="E180" s="47">
        <v>360</v>
      </c>
      <c r="F180" s="49" t="s">
        <v>4127</v>
      </c>
      <c r="G180" s="49" t="s">
        <v>396</v>
      </c>
      <c r="H180" s="53" t="s">
        <v>6154</v>
      </c>
      <c r="I180" s="49" t="s">
        <v>5448</v>
      </c>
      <c r="J180" s="52" t="s">
        <v>4638</v>
      </c>
    </row>
    <row r="181" spans="1:10" ht="42" x14ac:dyDescent="0.25">
      <c r="A181" s="47" t="s">
        <v>5010</v>
      </c>
      <c r="B181" s="49" t="s">
        <v>5886</v>
      </c>
      <c r="C181" s="65" t="s">
        <v>6221</v>
      </c>
      <c r="D181" s="51">
        <v>38640000</v>
      </c>
      <c r="E181" s="47">
        <v>210</v>
      </c>
      <c r="F181" s="49" t="s">
        <v>4127</v>
      </c>
      <c r="G181" s="49" t="s">
        <v>396</v>
      </c>
      <c r="H181" s="53">
        <v>44750</v>
      </c>
      <c r="I181" s="49" t="s">
        <v>5449</v>
      </c>
      <c r="J181" s="52" t="s">
        <v>4610</v>
      </c>
    </row>
    <row r="182" spans="1:10" ht="33.75" x14ac:dyDescent="0.25">
      <c r="A182" s="47" t="s">
        <v>5011</v>
      </c>
      <c r="B182" s="49" t="s">
        <v>5887</v>
      </c>
      <c r="C182" s="65" t="s">
        <v>6222</v>
      </c>
      <c r="D182" s="51">
        <v>44160000</v>
      </c>
      <c r="E182" s="47">
        <v>240</v>
      </c>
      <c r="F182" s="49" t="s">
        <v>4127</v>
      </c>
      <c r="G182" s="49" t="s">
        <v>396</v>
      </c>
      <c r="H182" s="53">
        <v>44747</v>
      </c>
      <c r="I182" s="49" t="s">
        <v>5450</v>
      </c>
      <c r="J182" s="52" t="s">
        <v>4639</v>
      </c>
    </row>
    <row r="183" spans="1:10" ht="52.5" x14ac:dyDescent="0.25">
      <c r="A183" s="47" t="s">
        <v>5012</v>
      </c>
      <c r="B183" s="49" t="s">
        <v>5888</v>
      </c>
      <c r="C183" s="65" t="s">
        <v>3568</v>
      </c>
      <c r="D183" s="51">
        <v>119760000</v>
      </c>
      <c r="E183" s="47">
        <v>360</v>
      </c>
      <c r="F183" s="49" t="s">
        <v>4127</v>
      </c>
      <c r="G183" s="49" t="s">
        <v>396</v>
      </c>
      <c r="H183" s="53">
        <v>44753</v>
      </c>
      <c r="I183" s="49" t="s">
        <v>5451</v>
      </c>
      <c r="J183" s="52" t="s">
        <v>4640</v>
      </c>
    </row>
    <row r="184" spans="1:10" ht="52.5" x14ac:dyDescent="0.25">
      <c r="A184" s="47" t="s">
        <v>5013</v>
      </c>
      <c r="B184" s="49" t="s">
        <v>5889</v>
      </c>
      <c r="C184" s="65" t="s">
        <v>6223</v>
      </c>
      <c r="D184" s="51">
        <v>40320000</v>
      </c>
      <c r="E184" s="47">
        <v>180</v>
      </c>
      <c r="F184" s="49" t="s">
        <v>4127</v>
      </c>
      <c r="G184" s="49" t="s">
        <v>396</v>
      </c>
      <c r="H184" s="53" t="s">
        <v>6151</v>
      </c>
      <c r="I184" s="49" t="s">
        <v>5452</v>
      </c>
      <c r="J184" s="52" t="s">
        <v>4641</v>
      </c>
    </row>
    <row r="185" spans="1:10" ht="33.75" x14ac:dyDescent="0.25">
      <c r="A185" s="47" t="s">
        <v>5014</v>
      </c>
      <c r="B185" s="49" t="s">
        <v>5890</v>
      </c>
      <c r="C185" s="65" t="s">
        <v>6224</v>
      </c>
      <c r="D185" s="51">
        <v>11760000</v>
      </c>
      <c r="E185" s="47">
        <v>210</v>
      </c>
      <c r="F185" s="49" t="s">
        <v>4127</v>
      </c>
      <c r="G185" s="49" t="s">
        <v>396</v>
      </c>
      <c r="H185" s="53" t="s">
        <v>6151</v>
      </c>
      <c r="I185" s="49" t="s">
        <v>5453</v>
      </c>
      <c r="J185" s="52" t="s">
        <v>4641</v>
      </c>
    </row>
    <row r="186" spans="1:10" ht="42" x14ac:dyDescent="0.25">
      <c r="A186" s="47" t="s">
        <v>5015</v>
      </c>
      <c r="B186" s="49" t="s">
        <v>5891</v>
      </c>
      <c r="C186" s="65" t="s">
        <v>6225</v>
      </c>
      <c r="D186" s="51">
        <v>65310000</v>
      </c>
      <c r="E186" s="47">
        <v>210</v>
      </c>
      <c r="F186" s="49" t="s">
        <v>4127</v>
      </c>
      <c r="G186" s="49" t="s">
        <v>396</v>
      </c>
      <c r="H186" s="53">
        <v>44748</v>
      </c>
      <c r="I186" s="49" t="s">
        <v>5454</v>
      </c>
      <c r="J186" s="52" t="s">
        <v>4613</v>
      </c>
    </row>
    <row r="187" spans="1:10" ht="63" x14ac:dyDescent="0.25">
      <c r="A187" s="47" t="s">
        <v>5016</v>
      </c>
      <c r="B187" s="49" t="s">
        <v>5892</v>
      </c>
      <c r="C187" s="65" t="s">
        <v>538</v>
      </c>
      <c r="D187" s="51">
        <v>44846666</v>
      </c>
      <c r="E187" s="47">
        <v>155</v>
      </c>
      <c r="F187" s="49" t="s">
        <v>4127</v>
      </c>
      <c r="G187" s="49" t="s">
        <v>396</v>
      </c>
      <c r="H187" s="53" t="s">
        <v>6154</v>
      </c>
      <c r="I187" s="49" t="s">
        <v>5455</v>
      </c>
      <c r="J187" s="52" t="s">
        <v>4642</v>
      </c>
    </row>
    <row r="188" spans="1:10" ht="52.5" x14ac:dyDescent="0.25">
      <c r="A188" s="47" t="s">
        <v>5017</v>
      </c>
      <c r="B188" s="49" t="s">
        <v>5893</v>
      </c>
      <c r="C188" s="65" t="s">
        <v>6226</v>
      </c>
      <c r="D188" s="51">
        <v>65310000</v>
      </c>
      <c r="E188" s="47">
        <v>210</v>
      </c>
      <c r="F188" s="49" t="s">
        <v>4127</v>
      </c>
      <c r="G188" s="49" t="s">
        <v>396</v>
      </c>
      <c r="H188" s="53" t="s">
        <v>6149</v>
      </c>
      <c r="I188" s="49" t="s">
        <v>5456</v>
      </c>
      <c r="J188" s="52" t="s">
        <v>4614</v>
      </c>
    </row>
    <row r="189" spans="1:10" ht="42" x14ac:dyDescent="0.25">
      <c r="A189" s="47" t="s">
        <v>5018</v>
      </c>
      <c r="B189" s="49" t="s">
        <v>5894</v>
      </c>
      <c r="C189" s="65" t="s">
        <v>6227</v>
      </c>
      <c r="D189" s="51">
        <v>60760000</v>
      </c>
      <c r="E189" s="47">
        <v>210</v>
      </c>
      <c r="F189" s="49" t="s">
        <v>4127</v>
      </c>
      <c r="G189" s="49" t="s">
        <v>396</v>
      </c>
      <c r="H189" s="53" t="s">
        <v>6154</v>
      </c>
      <c r="I189" s="49" t="s">
        <v>5457</v>
      </c>
      <c r="J189" s="52" t="s">
        <v>4642</v>
      </c>
    </row>
    <row r="190" spans="1:10" ht="73.5" x14ac:dyDescent="0.25">
      <c r="A190" s="47" t="s">
        <v>5019</v>
      </c>
      <c r="B190" s="49" t="s">
        <v>5895</v>
      </c>
      <c r="C190" s="65" t="s">
        <v>3167</v>
      </c>
      <c r="D190" s="51">
        <v>39920000</v>
      </c>
      <c r="E190" s="47">
        <v>240</v>
      </c>
      <c r="F190" s="49" t="s">
        <v>4127</v>
      </c>
      <c r="G190" s="49" t="s">
        <v>396</v>
      </c>
      <c r="H190" s="53">
        <v>44748</v>
      </c>
      <c r="I190" s="49" t="s">
        <v>5458</v>
      </c>
      <c r="J190" s="52" t="s">
        <v>4643</v>
      </c>
    </row>
    <row r="191" spans="1:10" ht="63" x14ac:dyDescent="0.25">
      <c r="A191" s="47" t="s">
        <v>5020</v>
      </c>
      <c r="B191" s="49" t="s">
        <v>5896</v>
      </c>
      <c r="C191" s="65" t="s">
        <v>3594</v>
      </c>
      <c r="D191" s="51">
        <v>72840000</v>
      </c>
      <c r="E191" s="47">
        <v>360</v>
      </c>
      <c r="F191" s="49" t="s">
        <v>4127</v>
      </c>
      <c r="G191" s="49" t="s">
        <v>396</v>
      </c>
      <c r="H191" s="53">
        <v>44748</v>
      </c>
      <c r="I191" s="49" t="s">
        <v>5459</v>
      </c>
      <c r="J191" s="52" t="s">
        <v>4643</v>
      </c>
    </row>
    <row r="192" spans="1:10" ht="52.5" x14ac:dyDescent="0.25">
      <c r="A192" s="47" t="s">
        <v>5021</v>
      </c>
      <c r="B192" s="49" t="s">
        <v>5897</v>
      </c>
      <c r="C192" s="65" t="s">
        <v>575</v>
      </c>
      <c r="D192" s="51">
        <v>38640000</v>
      </c>
      <c r="E192" s="47">
        <v>210</v>
      </c>
      <c r="F192" s="49" t="s">
        <v>4127</v>
      </c>
      <c r="G192" s="49" t="s">
        <v>396</v>
      </c>
      <c r="H192" s="53">
        <v>44748</v>
      </c>
      <c r="I192" s="49" t="s">
        <v>5460</v>
      </c>
      <c r="J192" s="52" t="s">
        <v>4643</v>
      </c>
    </row>
    <row r="193" spans="1:10" ht="52.5" x14ac:dyDescent="0.25">
      <c r="A193" s="47" t="s">
        <v>5022</v>
      </c>
      <c r="B193" s="49" t="s">
        <v>5898</v>
      </c>
      <c r="C193" s="65" t="s">
        <v>686</v>
      </c>
      <c r="D193" s="51">
        <v>33120000</v>
      </c>
      <c r="E193" s="47">
        <v>180</v>
      </c>
      <c r="F193" s="49" t="s">
        <v>4127</v>
      </c>
      <c r="G193" s="49" t="s">
        <v>396</v>
      </c>
      <c r="H193" s="53">
        <v>44748</v>
      </c>
      <c r="I193" s="49" t="s">
        <v>5461</v>
      </c>
      <c r="J193" s="52" t="s">
        <v>4643</v>
      </c>
    </row>
    <row r="194" spans="1:10" ht="42" x14ac:dyDescent="0.25">
      <c r="A194" s="47" t="s">
        <v>5023</v>
      </c>
      <c r="B194" s="49" t="s">
        <v>5899</v>
      </c>
      <c r="C194" s="65" t="s">
        <v>683</v>
      </c>
      <c r="D194" s="51">
        <v>40320000</v>
      </c>
      <c r="E194" s="47">
        <v>180</v>
      </c>
      <c r="F194" s="49" t="s">
        <v>4127</v>
      </c>
      <c r="G194" s="49" t="s">
        <v>396</v>
      </c>
      <c r="H194" s="53" t="s">
        <v>6149</v>
      </c>
      <c r="I194" s="49" t="s">
        <v>5462</v>
      </c>
      <c r="J194" s="52" t="s">
        <v>4644</v>
      </c>
    </row>
    <row r="195" spans="1:10" ht="33.75" x14ac:dyDescent="0.25">
      <c r="A195" s="47" t="s">
        <v>5024</v>
      </c>
      <c r="B195" s="49" t="s">
        <v>5900</v>
      </c>
      <c r="C195" s="65" t="s">
        <v>6228</v>
      </c>
      <c r="D195" s="51">
        <v>26065000</v>
      </c>
      <c r="E195" s="47">
        <v>195</v>
      </c>
      <c r="F195" s="49" t="s">
        <v>4127</v>
      </c>
      <c r="G195" s="49" t="s">
        <v>396</v>
      </c>
      <c r="H195" s="53" t="s">
        <v>6154</v>
      </c>
      <c r="I195" s="49" t="s">
        <v>5463</v>
      </c>
      <c r="J195" s="52" t="s">
        <v>4642</v>
      </c>
    </row>
    <row r="196" spans="1:10" ht="73.5" x14ac:dyDescent="0.25">
      <c r="A196" s="47" t="s">
        <v>5025</v>
      </c>
      <c r="B196" s="49" t="s">
        <v>5901</v>
      </c>
      <c r="C196" s="65" t="s">
        <v>611</v>
      </c>
      <c r="D196" s="51">
        <v>40100000</v>
      </c>
      <c r="E196" s="47">
        <v>300</v>
      </c>
      <c r="F196" s="49" t="s">
        <v>4127</v>
      </c>
      <c r="G196" s="49" t="s">
        <v>396</v>
      </c>
      <c r="H196" s="53" t="s">
        <v>6154</v>
      </c>
      <c r="I196" s="49" t="s">
        <v>5464</v>
      </c>
      <c r="J196" s="52" t="s">
        <v>4642</v>
      </c>
    </row>
    <row r="197" spans="1:10" ht="42" x14ac:dyDescent="0.25">
      <c r="A197" s="47" t="s">
        <v>5026</v>
      </c>
      <c r="B197" s="49" t="s">
        <v>5902</v>
      </c>
      <c r="C197" s="65" t="s">
        <v>6229</v>
      </c>
      <c r="D197" s="51">
        <v>95225000</v>
      </c>
      <c r="E197" s="47">
        <v>195</v>
      </c>
      <c r="F197" s="49" t="s">
        <v>4127</v>
      </c>
      <c r="G197" s="49" t="s">
        <v>396</v>
      </c>
      <c r="H197" s="53" t="s">
        <v>6154</v>
      </c>
      <c r="I197" s="49" t="s">
        <v>5465</v>
      </c>
      <c r="J197" s="52" t="s">
        <v>4642</v>
      </c>
    </row>
    <row r="198" spans="1:10" ht="52.5" x14ac:dyDescent="0.25">
      <c r="A198" s="47" t="s">
        <v>5027</v>
      </c>
      <c r="B198" s="49" t="s">
        <v>5903</v>
      </c>
      <c r="C198" s="65" t="s">
        <v>686</v>
      </c>
      <c r="D198" s="51">
        <v>33120000</v>
      </c>
      <c r="E198" s="47">
        <v>180</v>
      </c>
      <c r="F198" s="49" t="s">
        <v>4127</v>
      </c>
      <c r="G198" s="49" t="s">
        <v>396</v>
      </c>
      <c r="H198" s="53" t="s">
        <v>6154</v>
      </c>
      <c r="I198" s="49" t="s">
        <v>5466</v>
      </c>
      <c r="J198" s="52" t="s">
        <v>4642</v>
      </c>
    </row>
    <row r="199" spans="1:10" ht="73.5" x14ac:dyDescent="0.25">
      <c r="A199" s="47" t="s">
        <v>5028</v>
      </c>
      <c r="B199" s="49" t="s">
        <v>5904</v>
      </c>
      <c r="C199" s="65" t="s">
        <v>3167</v>
      </c>
      <c r="D199" s="51">
        <v>39920000</v>
      </c>
      <c r="E199" s="47">
        <v>240</v>
      </c>
      <c r="F199" s="49" t="s">
        <v>4127</v>
      </c>
      <c r="G199" s="49" t="s">
        <v>396</v>
      </c>
      <c r="H199" s="53">
        <v>44748</v>
      </c>
      <c r="I199" s="49" t="s">
        <v>5467</v>
      </c>
      <c r="J199" s="52" t="s">
        <v>4645</v>
      </c>
    </row>
    <row r="200" spans="1:10" ht="63" x14ac:dyDescent="0.25">
      <c r="A200" s="47" t="s">
        <v>5029</v>
      </c>
      <c r="B200" s="49" t="s">
        <v>5905</v>
      </c>
      <c r="C200" s="65" t="s">
        <v>538</v>
      </c>
      <c r="D200" s="51">
        <v>60760000</v>
      </c>
      <c r="E200" s="47">
        <v>210</v>
      </c>
      <c r="F200" s="49" t="s">
        <v>4127</v>
      </c>
      <c r="G200" s="49" t="s">
        <v>396</v>
      </c>
      <c r="H200" s="53">
        <v>44748</v>
      </c>
      <c r="I200" s="49" t="s">
        <v>5468</v>
      </c>
      <c r="J200" s="52" t="s">
        <v>4643</v>
      </c>
    </row>
    <row r="201" spans="1:10" ht="52.5" x14ac:dyDescent="0.25">
      <c r="A201" s="47" t="s">
        <v>5030</v>
      </c>
      <c r="B201" s="49" t="s">
        <v>5906</v>
      </c>
      <c r="C201" s="65" t="s">
        <v>3603</v>
      </c>
      <c r="D201" s="51">
        <v>127500000</v>
      </c>
      <c r="E201" s="47">
        <v>225</v>
      </c>
      <c r="F201" s="49" t="s">
        <v>4127</v>
      </c>
      <c r="G201" s="49" t="s">
        <v>396</v>
      </c>
      <c r="H201" s="53">
        <v>44748</v>
      </c>
      <c r="I201" s="49" t="s">
        <v>5469</v>
      </c>
      <c r="J201" s="52" t="s">
        <v>4615</v>
      </c>
    </row>
    <row r="202" spans="1:10" ht="33.75" x14ac:dyDescent="0.25">
      <c r="A202" s="47" t="s">
        <v>5031</v>
      </c>
      <c r="B202" s="49" t="s">
        <v>5907</v>
      </c>
      <c r="C202" s="65" t="s">
        <v>6230</v>
      </c>
      <c r="D202" s="51">
        <v>55980000</v>
      </c>
      <c r="E202" s="47">
        <v>180</v>
      </c>
      <c r="F202" s="49" t="s">
        <v>4127</v>
      </c>
      <c r="G202" s="49" t="s">
        <v>396</v>
      </c>
      <c r="H202" s="53">
        <v>44749</v>
      </c>
      <c r="I202" s="49" t="s">
        <v>5470</v>
      </c>
      <c r="J202" s="52" t="s">
        <v>4646</v>
      </c>
    </row>
    <row r="203" spans="1:10" ht="84" x14ac:dyDescent="0.25">
      <c r="A203" s="47" t="s">
        <v>5032</v>
      </c>
      <c r="B203" s="49" t="s">
        <v>5908</v>
      </c>
      <c r="C203" s="65" t="s">
        <v>626</v>
      </c>
      <c r="D203" s="51">
        <v>54630000</v>
      </c>
      <c r="E203" s="47">
        <v>270</v>
      </c>
      <c r="F203" s="49" t="s">
        <v>4127</v>
      </c>
      <c r="G203" s="49" t="s">
        <v>396</v>
      </c>
      <c r="H203" s="53">
        <v>44749</v>
      </c>
      <c r="I203" s="49" t="s">
        <v>5471</v>
      </c>
      <c r="J203" s="52" t="s">
        <v>4646</v>
      </c>
    </row>
    <row r="204" spans="1:10" ht="42" x14ac:dyDescent="0.25">
      <c r="A204" s="47" t="s">
        <v>5033</v>
      </c>
      <c r="B204" s="49" t="s">
        <v>5909</v>
      </c>
      <c r="C204" s="65" t="s">
        <v>6221</v>
      </c>
      <c r="D204" s="51">
        <v>38640000</v>
      </c>
      <c r="E204" s="47">
        <v>210</v>
      </c>
      <c r="F204" s="49" t="s">
        <v>4127</v>
      </c>
      <c r="G204" s="49" t="s">
        <v>396</v>
      </c>
      <c r="H204" s="53" t="s">
        <v>6154</v>
      </c>
      <c r="I204" s="49" t="s">
        <v>5472</v>
      </c>
      <c r="J204" s="52" t="s">
        <v>4647</v>
      </c>
    </row>
    <row r="205" spans="1:10" ht="42" x14ac:dyDescent="0.25">
      <c r="A205" s="47" t="s">
        <v>5034</v>
      </c>
      <c r="B205" s="49" t="s">
        <v>5910</v>
      </c>
      <c r="C205" s="65" t="s">
        <v>579</v>
      </c>
      <c r="D205" s="51">
        <v>87900000</v>
      </c>
      <c r="E205" s="47">
        <v>180</v>
      </c>
      <c r="F205" s="49" t="s">
        <v>4127</v>
      </c>
      <c r="G205" s="49" t="s">
        <v>396</v>
      </c>
      <c r="H205" s="53">
        <v>44749</v>
      </c>
      <c r="I205" s="49" t="s">
        <v>5473</v>
      </c>
      <c r="J205" s="52" t="s">
        <v>4648</v>
      </c>
    </row>
    <row r="206" spans="1:10" ht="52.5" x14ac:dyDescent="0.25">
      <c r="A206" s="47" t="s">
        <v>5035</v>
      </c>
      <c r="B206" s="49" t="s">
        <v>5911</v>
      </c>
      <c r="C206" s="65" t="s">
        <v>686</v>
      </c>
      <c r="D206" s="51">
        <v>33120000</v>
      </c>
      <c r="E206" s="47">
        <v>180</v>
      </c>
      <c r="F206" s="49" t="s">
        <v>4127</v>
      </c>
      <c r="G206" s="49" t="s">
        <v>396</v>
      </c>
      <c r="H206" s="53">
        <v>44748</v>
      </c>
      <c r="I206" s="49" t="s">
        <v>5474</v>
      </c>
      <c r="J206" s="52" t="s">
        <v>4615</v>
      </c>
    </row>
    <row r="207" spans="1:10" ht="52.5" x14ac:dyDescent="0.25">
      <c r="A207" s="47" t="s">
        <v>5036</v>
      </c>
      <c r="B207" s="49" t="s">
        <v>5912</v>
      </c>
      <c r="C207" s="65" t="s">
        <v>6231</v>
      </c>
      <c r="D207" s="51">
        <v>41400000</v>
      </c>
      <c r="E207" s="47">
        <v>225</v>
      </c>
      <c r="F207" s="49" t="s">
        <v>4127</v>
      </c>
      <c r="G207" s="49" t="s">
        <v>396</v>
      </c>
      <c r="H207" s="53" t="s">
        <v>6154</v>
      </c>
      <c r="I207" s="49" t="s">
        <v>5475</v>
      </c>
      <c r="J207" s="52" t="s">
        <v>4649</v>
      </c>
    </row>
    <row r="208" spans="1:10" ht="42" x14ac:dyDescent="0.25">
      <c r="A208" s="47" t="s">
        <v>5037</v>
      </c>
      <c r="B208" s="49" t="s">
        <v>5913</v>
      </c>
      <c r="C208" s="65" t="s">
        <v>683</v>
      </c>
      <c r="D208" s="51">
        <v>40320000</v>
      </c>
      <c r="E208" s="47">
        <v>180</v>
      </c>
      <c r="F208" s="49" t="s">
        <v>4127</v>
      </c>
      <c r="G208" s="49" t="s">
        <v>396</v>
      </c>
      <c r="H208" s="53">
        <v>44749</v>
      </c>
      <c r="I208" s="49" t="s">
        <v>5476</v>
      </c>
      <c r="J208" s="52" t="s">
        <v>4646</v>
      </c>
    </row>
    <row r="209" spans="1:10" ht="52.5" x14ac:dyDescent="0.25">
      <c r="A209" s="47" t="s">
        <v>5038</v>
      </c>
      <c r="B209" s="49" t="s">
        <v>5914</v>
      </c>
      <c r="C209" s="65" t="s">
        <v>6232</v>
      </c>
      <c r="D209" s="51">
        <v>22880000</v>
      </c>
      <c r="E209" s="47">
        <v>195</v>
      </c>
      <c r="F209" s="49" t="s">
        <v>4127</v>
      </c>
      <c r="G209" s="49" t="s">
        <v>396</v>
      </c>
      <c r="H209" s="53" t="s">
        <v>6155</v>
      </c>
      <c r="I209" s="49" t="s">
        <v>5477</v>
      </c>
      <c r="J209" s="52" t="s">
        <v>4650</v>
      </c>
    </row>
    <row r="210" spans="1:10" ht="63" x14ac:dyDescent="0.25">
      <c r="A210" s="47" t="s">
        <v>5039</v>
      </c>
      <c r="B210" s="49" t="s">
        <v>5915</v>
      </c>
      <c r="C210" s="65" t="s">
        <v>3593</v>
      </c>
      <c r="D210" s="51">
        <v>33120000</v>
      </c>
      <c r="E210" s="47">
        <v>180</v>
      </c>
      <c r="F210" s="49" t="s">
        <v>4127</v>
      </c>
      <c r="G210" s="49" t="s">
        <v>396</v>
      </c>
      <c r="H210" s="53" t="s">
        <v>6149</v>
      </c>
      <c r="I210" s="49" t="s">
        <v>5478</v>
      </c>
      <c r="J210" s="52" t="s">
        <v>4651</v>
      </c>
    </row>
    <row r="211" spans="1:10" ht="63" x14ac:dyDescent="0.25">
      <c r="A211" s="47" t="s">
        <v>5040</v>
      </c>
      <c r="B211" s="49" t="s">
        <v>5916</v>
      </c>
      <c r="C211" s="65" t="s">
        <v>6194</v>
      </c>
      <c r="D211" s="51">
        <v>31120000</v>
      </c>
      <c r="E211" s="47">
        <v>240</v>
      </c>
      <c r="F211" s="49" t="s">
        <v>4127</v>
      </c>
      <c r="G211" s="49" t="s">
        <v>396</v>
      </c>
      <c r="H211" s="53">
        <v>44749</v>
      </c>
      <c r="I211" s="49" t="s">
        <v>5479</v>
      </c>
      <c r="J211" s="52" t="s">
        <v>4652</v>
      </c>
    </row>
    <row r="212" spans="1:10" ht="33.75" x14ac:dyDescent="0.25">
      <c r="A212" s="47" t="s">
        <v>5041</v>
      </c>
      <c r="B212" s="49" t="s">
        <v>5917</v>
      </c>
      <c r="C212" s="65" t="s">
        <v>6233</v>
      </c>
      <c r="D212" s="51">
        <v>11680000</v>
      </c>
      <c r="E212" s="47">
        <v>240</v>
      </c>
      <c r="F212" s="49" t="s">
        <v>4127</v>
      </c>
      <c r="G212" s="49" t="s">
        <v>396</v>
      </c>
      <c r="H212" s="53" t="s">
        <v>6149</v>
      </c>
      <c r="I212" s="49" t="s">
        <v>5480</v>
      </c>
      <c r="J212" s="52" t="s">
        <v>4653</v>
      </c>
    </row>
    <row r="213" spans="1:10" ht="42" x14ac:dyDescent="0.25">
      <c r="A213" s="47" t="s">
        <v>5042</v>
      </c>
      <c r="B213" s="49" t="s">
        <v>5918</v>
      </c>
      <c r="C213" s="65" t="s">
        <v>6234</v>
      </c>
      <c r="D213" s="51">
        <v>31080000</v>
      </c>
      <c r="E213" s="47">
        <v>210</v>
      </c>
      <c r="F213" s="49" t="s">
        <v>4127</v>
      </c>
      <c r="G213" s="49" t="s">
        <v>396</v>
      </c>
      <c r="H213" s="53">
        <v>44749</v>
      </c>
      <c r="I213" s="49" t="s">
        <v>5481</v>
      </c>
      <c r="J213" s="52" t="s">
        <v>4654</v>
      </c>
    </row>
    <row r="214" spans="1:10" ht="63" x14ac:dyDescent="0.25">
      <c r="A214" s="47" t="s">
        <v>5043</v>
      </c>
      <c r="B214" s="49" t="s">
        <v>5919</v>
      </c>
      <c r="C214" s="65" t="s">
        <v>6235</v>
      </c>
      <c r="D214" s="51">
        <v>56419999.999999993</v>
      </c>
      <c r="E214" s="47">
        <v>195</v>
      </c>
      <c r="F214" s="49" t="s">
        <v>4127</v>
      </c>
      <c r="G214" s="49" t="s">
        <v>396</v>
      </c>
      <c r="H214" s="53">
        <v>44749</v>
      </c>
      <c r="I214" s="49" t="s">
        <v>5482</v>
      </c>
      <c r="J214" s="52" t="s">
        <v>4655</v>
      </c>
    </row>
    <row r="215" spans="1:10" ht="42" x14ac:dyDescent="0.25">
      <c r="A215" s="47" t="s">
        <v>5044</v>
      </c>
      <c r="B215" s="49" t="s">
        <v>5920</v>
      </c>
      <c r="C215" s="65" t="s">
        <v>3135</v>
      </c>
      <c r="D215" s="51">
        <v>31120000</v>
      </c>
      <c r="E215" s="47">
        <v>240</v>
      </c>
      <c r="F215" s="49" t="s">
        <v>4127</v>
      </c>
      <c r="G215" s="49" t="s">
        <v>396</v>
      </c>
      <c r="H215" s="53">
        <v>44755</v>
      </c>
      <c r="I215" s="49" t="s">
        <v>5483</v>
      </c>
      <c r="J215" s="52" t="s">
        <v>4656</v>
      </c>
    </row>
    <row r="216" spans="1:10" ht="42" x14ac:dyDescent="0.25">
      <c r="A216" s="47" t="s">
        <v>5045</v>
      </c>
      <c r="B216" s="49" t="s">
        <v>5921</v>
      </c>
      <c r="C216" s="65" t="s">
        <v>6236</v>
      </c>
      <c r="D216" s="51">
        <v>22880000</v>
      </c>
      <c r="E216" s="47">
        <v>240</v>
      </c>
      <c r="F216" s="49" t="s">
        <v>4127</v>
      </c>
      <c r="G216" s="49" t="s">
        <v>396</v>
      </c>
      <c r="H216" s="53">
        <v>44753</v>
      </c>
      <c r="I216" s="49" t="s">
        <v>5484</v>
      </c>
      <c r="J216" s="52" t="s">
        <v>4657</v>
      </c>
    </row>
    <row r="217" spans="1:10" ht="52.5" x14ac:dyDescent="0.25">
      <c r="A217" s="47" t="s">
        <v>5046</v>
      </c>
      <c r="B217" s="49" t="s">
        <v>5922</v>
      </c>
      <c r="C217" s="65" t="s">
        <v>686</v>
      </c>
      <c r="D217" s="51">
        <v>33120000</v>
      </c>
      <c r="E217" s="47">
        <v>180</v>
      </c>
      <c r="F217" s="49" t="s">
        <v>4127</v>
      </c>
      <c r="G217" s="49" t="s">
        <v>396</v>
      </c>
      <c r="H217" s="53" t="s">
        <v>6151</v>
      </c>
      <c r="I217" s="49" t="s">
        <v>5485</v>
      </c>
      <c r="J217" s="52" t="s">
        <v>4658</v>
      </c>
    </row>
    <row r="218" spans="1:10" ht="73.5" x14ac:dyDescent="0.25">
      <c r="A218" s="47" t="s">
        <v>5047</v>
      </c>
      <c r="B218" s="49" t="s">
        <v>5923</v>
      </c>
      <c r="C218" s="65" t="s">
        <v>3167</v>
      </c>
      <c r="D218" s="51">
        <v>39920000</v>
      </c>
      <c r="E218" s="47">
        <v>240</v>
      </c>
      <c r="F218" s="49" t="s">
        <v>4127</v>
      </c>
      <c r="G218" s="49" t="s">
        <v>396</v>
      </c>
      <c r="H218" s="53">
        <v>44750</v>
      </c>
      <c r="I218" s="49" t="s">
        <v>5486</v>
      </c>
      <c r="J218" s="52" t="s">
        <v>4659</v>
      </c>
    </row>
    <row r="219" spans="1:10" ht="73.5" x14ac:dyDescent="0.25">
      <c r="A219" s="47" t="s">
        <v>5048</v>
      </c>
      <c r="B219" s="49" t="s">
        <v>5924</v>
      </c>
      <c r="C219" s="65" t="s">
        <v>3167</v>
      </c>
      <c r="D219" s="51">
        <v>39920000</v>
      </c>
      <c r="E219" s="47">
        <v>240</v>
      </c>
      <c r="F219" s="49" t="s">
        <v>4127</v>
      </c>
      <c r="G219" s="49" t="s">
        <v>396</v>
      </c>
      <c r="H219" s="53">
        <v>44749</v>
      </c>
      <c r="I219" s="49" t="s">
        <v>5487</v>
      </c>
      <c r="J219" s="52" t="s">
        <v>4616</v>
      </c>
    </row>
    <row r="220" spans="1:10" ht="33.75" x14ac:dyDescent="0.25">
      <c r="A220" s="47" t="s">
        <v>5049</v>
      </c>
      <c r="B220" s="49" t="s">
        <v>5925</v>
      </c>
      <c r="C220" s="65" t="s">
        <v>6237</v>
      </c>
      <c r="D220" s="51">
        <v>21200000</v>
      </c>
      <c r="E220" s="47">
        <v>240</v>
      </c>
      <c r="F220" s="49" t="s">
        <v>4127</v>
      </c>
      <c r="G220" s="49" t="s">
        <v>396</v>
      </c>
      <c r="H220" s="53" t="s">
        <v>6147</v>
      </c>
      <c r="I220" s="49" t="s">
        <v>5488</v>
      </c>
      <c r="J220" s="52" t="s">
        <v>4660</v>
      </c>
    </row>
    <row r="221" spans="1:10" ht="52.5" x14ac:dyDescent="0.25">
      <c r="A221" s="47" t="s">
        <v>5050</v>
      </c>
      <c r="B221" s="49" t="s">
        <v>5926</v>
      </c>
      <c r="C221" s="65" t="s">
        <v>6238</v>
      </c>
      <c r="D221" s="51">
        <v>34930000</v>
      </c>
      <c r="E221" s="47">
        <v>210</v>
      </c>
      <c r="F221" s="49" t="s">
        <v>4127</v>
      </c>
      <c r="G221" s="49" t="s">
        <v>396</v>
      </c>
      <c r="H221" s="53">
        <v>44750</v>
      </c>
      <c r="I221" s="49" t="s">
        <v>5489</v>
      </c>
      <c r="J221" s="52" t="s">
        <v>4659</v>
      </c>
    </row>
    <row r="222" spans="1:10" ht="33.75" x14ac:dyDescent="0.25">
      <c r="A222" s="47" t="s">
        <v>5051</v>
      </c>
      <c r="B222" s="49" t="s">
        <v>5927</v>
      </c>
      <c r="C222" s="65" t="s">
        <v>494</v>
      </c>
      <c r="D222" s="51">
        <v>10220000</v>
      </c>
      <c r="E222" s="47">
        <v>210</v>
      </c>
      <c r="F222" s="49" t="s">
        <v>4127</v>
      </c>
      <c r="G222" s="49" t="s">
        <v>396</v>
      </c>
      <c r="H222" s="53">
        <v>44750</v>
      </c>
      <c r="I222" s="49" t="s">
        <v>5490</v>
      </c>
      <c r="J222" s="52" t="s">
        <v>4659</v>
      </c>
    </row>
    <row r="223" spans="1:10" ht="42" x14ac:dyDescent="0.25">
      <c r="A223" s="47" t="s">
        <v>5052</v>
      </c>
      <c r="B223" s="49" t="s">
        <v>5928</v>
      </c>
      <c r="C223" s="65" t="s">
        <v>6239</v>
      </c>
      <c r="D223" s="51">
        <v>33120000</v>
      </c>
      <c r="E223" s="47">
        <v>180</v>
      </c>
      <c r="F223" s="49" t="s">
        <v>4127</v>
      </c>
      <c r="G223" s="49" t="s">
        <v>396</v>
      </c>
      <c r="H223" s="53">
        <v>44750</v>
      </c>
      <c r="I223" s="49" t="s">
        <v>5491</v>
      </c>
      <c r="J223" s="52" t="s">
        <v>4659</v>
      </c>
    </row>
    <row r="224" spans="1:10" ht="52.5" x14ac:dyDescent="0.25">
      <c r="A224" s="47" t="s">
        <v>5053</v>
      </c>
      <c r="B224" s="49" t="s">
        <v>5929</v>
      </c>
      <c r="C224" s="65" t="s">
        <v>630</v>
      </c>
      <c r="D224" s="51">
        <v>35880000</v>
      </c>
      <c r="E224" s="47">
        <v>195</v>
      </c>
      <c r="F224" s="49" t="s">
        <v>4127</v>
      </c>
      <c r="G224" s="49" t="s">
        <v>396</v>
      </c>
      <c r="H224" s="53">
        <v>44750</v>
      </c>
      <c r="I224" s="49" t="s">
        <v>5492</v>
      </c>
      <c r="J224" s="52" t="s">
        <v>4659</v>
      </c>
    </row>
    <row r="225" spans="1:10" ht="63" x14ac:dyDescent="0.25">
      <c r="A225" s="47" t="s">
        <v>5054</v>
      </c>
      <c r="B225" s="49" t="s">
        <v>5930</v>
      </c>
      <c r="C225" s="65" t="s">
        <v>6240</v>
      </c>
      <c r="D225" s="51">
        <v>69860000</v>
      </c>
      <c r="E225" s="47">
        <v>210</v>
      </c>
      <c r="F225" s="49" t="s">
        <v>4127</v>
      </c>
      <c r="G225" s="49" t="s">
        <v>396</v>
      </c>
      <c r="H225" s="53">
        <v>44749</v>
      </c>
      <c r="I225" s="49" t="s">
        <v>5493</v>
      </c>
      <c r="J225" s="52" t="s">
        <v>4616</v>
      </c>
    </row>
    <row r="226" spans="1:10" ht="115.5" x14ac:dyDescent="0.25">
      <c r="A226" s="47" t="s">
        <v>5055</v>
      </c>
      <c r="B226" s="49" t="s">
        <v>5931</v>
      </c>
      <c r="C226" s="65" t="s">
        <v>464</v>
      </c>
      <c r="D226" s="51">
        <v>60760000</v>
      </c>
      <c r="E226" s="47">
        <v>210</v>
      </c>
      <c r="F226" s="49" t="s">
        <v>4127</v>
      </c>
      <c r="G226" s="49" t="s">
        <v>396</v>
      </c>
      <c r="H226" s="53">
        <v>44755</v>
      </c>
      <c r="I226" s="49" t="s">
        <v>5494</v>
      </c>
      <c r="J226" s="52" t="s">
        <v>4661</v>
      </c>
    </row>
    <row r="227" spans="1:10" ht="52.5" x14ac:dyDescent="0.25">
      <c r="A227" s="47" t="s">
        <v>5056</v>
      </c>
      <c r="B227" s="49" t="s">
        <v>5932</v>
      </c>
      <c r="C227" s="65" t="s">
        <v>6241</v>
      </c>
      <c r="D227" s="51">
        <v>27230000</v>
      </c>
      <c r="E227" s="47">
        <v>210</v>
      </c>
      <c r="F227" s="49" t="s">
        <v>4127</v>
      </c>
      <c r="G227" s="49" t="s">
        <v>396</v>
      </c>
      <c r="H227" s="53" t="s">
        <v>6148</v>
      </c>
      <c r="I227" s="49" t="s">
        <v>5495</v>
      </c>
      <c r="J227" s="52" t="s">
        <v>4607</v>
      </c>
    </row>
    <row r="228" spans="1:10" ht="42" x14ac:dyDescent="0.25">
      <c r="A228" s="47" t="s">
        <v>5057</v>
      </c>
      <c r="B228" s="49" t="s">
        <v>5933</v>
      </c>
      <c r="C228" s="65" t="s">
        <v>3135</v>
      </c>
      <c r="D228" s="51">
        <v>31120000</v>
      </c>
      <c r="E228" s="47">
        <v>240</v>
      </c>
      <c r="F228" s="49" t="s">
        <v>4127</v>
      </c>
      <c r="G228" s="49" t="s">
        <v>396</v>
      </c>
      <c r="H228" s="53" t="s">
        <v>6155</v>
      </c>
      <c r="I228" s="49" t="s">
        <v>5496</v>
      </c>
      <c r="J228" s="52" t="s">
        <v>4662</v>
      </c>
    </row>
    <row r="229" spans="1:10" ht="63" x14ac:dyDescent="0.25">
      <c r="A229" s="47" t="s">
        <v>5058</v>
      </c>
      <c r="B229" s="49" t="s">
        <v>5934</v>
      </c>
      <c r="C229" s="65" t="s">
        <v>3164</v>
      </c>
      <c r="D229" s="51">
        <v>38640000</v>
      </c>
      <c r="E229" s="47">
        <v>210</v>
      </c>
      <c r="F229" s="49" t="s">
        <v>4127</v>
      </c>
      <c r="G229" s="49" t="s">
        <v>396</v>
      </c>
      <c r="H229" s="53" t="s">
        <v>6156</v>
      </c>
      <c r="I229" s="49" t="s">
        <v>5497</v>
      </c>
      <c r="J229" s="52" t="s">
        <v>4663</v>
      </c>
    </row>
    <row r="230" spans="1:10" ht="73.5" x14ac:dyDescent="0.25">
      <c r="A230" s="47" t="s">
        <v>5059</v>
      </c>
      <c r="B230" s="49" t="s">
        <v>5935</v>
      </c>
      <c r="C230" s="65" t="s">
        <v>611</v>
      </c>
      <c r="D230" s="51">
        <v>40100000</v>
      </c>
      <c r="E230" s="47">
        <v>300</v>
      </c>
      <c r="F230" s="49" t="s">
        <v>4127</v>
      </c>
      <c r="G230" s="49" t="s">
        <v>396</v>
      </c>
      <c r="H230" s="53" t="s">
        <v>6151</v>
      </c>
      <c r="I230" s="49" t="s">
        <v>5498</v>
      </c>
      <c r="J230" s="52" t="s">
        <v>4664</v>
      </c>
    </row>
    <row r="231" spans="1:10" ht="63" x14ac:dyDescent="0.25">
      <c r="A231" s="47" t="s">
        <v>5060</v>
      </c>
      <c r="B231" s="49" t="s">
        <v>5936</v>
      </c>
      <c r="C231" s="65" t="s">
        <v>6242</v>
      </c>
      <c r="D231" s="51">
        <v>67200000</v>
      </c>
      <c r="E231" s="47">
        <v>300</v>
      </c>
      <c r="F231" s="49" t="s">
        <v>4127</v>
      </c>
      <c r="G231" s="49" t="s">
        <v>396</v>
      </c>
      <c r="H231" s="53" t="s">
        <v>6155</v>
      </c>
      <c r="I231" s="49" t="s">
        <v>5499</v>
      </c>
      <c r="J231" s="52" t="s">
        <v>4662</v>
      </c>
    </row>
    <row r="232" spans="1:10" ht="52.5" x14ac:dyDescent="0.25">
      <c r="A232" s="47" t="s">
        <v>5061</v>
      </c>
      <c r="B232" s="49" t="s">
        <v>5937</v>
      </c>
      <c r="C232" s="65" t="s">
        <v>6243</v>
      </c>
      <c r="D232" s="51">
        <v>36420000</v>
      </c>
      <c r="E232" s="47">
        <v>180</v>
      </c>
      <c r="F232" s="49" t="s">
        <v>4127</v>
      </c>
      <c r="G232" s="49" t="s">
        <v>396</v>
      </c>
      <c r="H232" s="53">
        <v>44755</v>
      </c>
      <c r="I232" s="49" t="s">
        <v>5500</v>
      </c>
      <c r="J232" s="52" t="s">
        <v>4665</v>
      </c>
    </row>
    <row r="233" spans="1:10" ht="63" x14ac:dyDescent="0.25">
      <c r="A233" s="47" t="s">
        <v>5062</v>
      </c>
      <c r="B233" s="49" t="s">
        <v>5938</v>
      </c>
      <c r="C233" s="65" t="s">
        <v>460</v>
      </c>
      <c r="D233" s="51">
        <v>87290000</v>
      </c>
      <c r="E233" s="47">
        <v>210</v>
      </c>
      <c r="F233" s="49" t="s">
        <v>4127</v>
      </c>
      <c r="G233" s="49" t="s">
        <v>396</v>
      </c>
      <c r="H233" s="53" t="s">
        <v>6157</v>
      </c>
      <c r="I233" s="49" t="s">
        <v>5501</v>
      </c>
      <c r="J233" s="52" t="s">
        <v>4666</v>
      </c>
    </row>
    <row r="234" spans="1:10" ht="42" x14ac:dyDescent="0.25">
      <c r="A234" s="47" t="s">
        <v>5063</v>
      </c>
      <c r="B234" s="49" t="s">
        <v>5939</v>
      </c>
      <c r="C234" s="65" t="s">
        <v>6244</v>
      </c>
      <c r="D234" s="51">
        <v>47040000</v>
      </c>
      <c r="E234" s="47">
        <v>210</v>
      </c>
      <c r="F234" s="49" t="s">
        <v>4127</v>
      </c>
      <c r="G234" s="49" t="s">
        <v>396</v>
      </c>
      <c r="H234" s="53" t="e">
        <v>#N/A</v>
      </c>
      <c r="I234" s="49" t="s">
        <v>5502</v>
      </c>
      <c r="J234" s="52" t="e">
        <v>#N/A</v>
      </c>
    </row>
    <row r="235" spans="1:10" ht="33.75" x14ac:dyDescent="0.25">
      <c r="A235" s="47" t="s">
        <v>5064</v>
      </c>
      <c r="B235" s="49" t="s">
        <v>5940</v>
      </c>
      <c r="C235" s="65" t="s">
        <v>6245</v>
      </c>
      <c r="D235" s="51">
        <v>65310000</v>
      </c>
      <c r="E235" s="47">
        <v>210</v>
      </c>
      <c r="F235" s="49" t="s">
        <v>4127</v>
      </c>
      <c r="G235" s="49" t="s">
        <v>396</v>
      </c>
      <c r="H235" s="53">
        <v>44750</v>
      </c>
      <c r="I235" s="49" t="s">
        <v>5503</v>
      </c>
      <c r="J235" s="52" t="s">
        <v>4667</v>
      </c>
    </row>
    <row r="236" spans="1:10" ht="84" x14ac:dyDescent="0.25">
      <c r="A236" s="47" t="s">
        <v>5065</v>
      </c>
      <c r="B236" s="49" t="s">
        <v>4030</v>
      </c>
      <c r="C236" s="65" t="s">
        <v>6246</v>
      </c>
      <c r="D236" s="51">
        <v>110500000</v>
      </c>
      <c r="E236" s="47">
        <v>195</v>
      </c>
      <c r="F236" s="49" t="s">
        <v>4127</v>
      </c>
      <c r="G236" s="49" t="s">
        <v>396</v>
      </c>
      <c r="H236" s="53">
        <v>44750</v>
      </c>
      <c r="I236" s="49" t="s">
        <v>5504</v>
      </c>
      <c r="J236" s="52" t="s">
        <v>4667</v>
      </c>
    </row>
    <row r="237" spans="1:10" ht="63" x14ac:dyDescent="0.25">
      <c r="A237" s="47" t="s">
        <v>5066</v>
      </c>
      <c r="B237" s="49" t="s">
        <v>5941</v>
      </c>
      <c r="C237" s="65" t="s">
        <v>6247</v>
      </c>
      <c r="D237" s="51">
        <v>102600000</v>
      </c>
      <c r="E237" s="47">
        <v>170</v>
      </c>
      <c r="F237" s="49" t="s">
        <v>2756</v>
      </c>
      <c r="G237" s="49" t="s">
        <v>397</v>
      </c>
      <c r="H237" s="53" t="s">
        <v>6155</v>
      </c>
      <c r="I237" s="49" t="s">
        <v>5505</v>
      </c>
      <c r="J237" s="52" t="s">
        <v>4662</v>
      </c>
    </row>
    <row r="238" spans="1:10" ht="52.5" x14ac:dyDescent="0.25">
      <c r="A238" s="47" t="s">
        <v>5067</v>
      </c>
      <c r="B238" s="49" t="s">
        <v>5942</v>
      </c>
      <c r="C238" s="65" t="s">
        <v>3568</v>
      </c>
      <c r="D238" s="51">
        <v>119760000</v>
      </c>
      <c r="E238" s="47">
        <v>360</v>
      </c>
      <c r="F238" s="49" t="s">
        <v>4127</v>
      </c>
      <c r="G238" s="49" t="s">
        <v>396</v>
      </c>
      <c r="H238" s="53">
        <v>44753</v>
      </c>
      <c r="I238" s="49" t="s">
        <v>5506</v>
      </c>
      <c r="J238" s="52" t="s">
        <v>4668</v>
      </c>
    </row>
    <row r="239" spans="1:10" ht="42" x14ac:dyDescent="0.25">
      <c r="A239" s="47" t="s">
        <v>5068</v>
      </c>
      <c r="B239" s="49" t="s">
        <v>5943</v>
      </c>
      <c r="C239" s="65" t="s">
        <v>3596</v>
      </c>
      <c r="D239" s="51">
        <v>60760000</v>
      </c>
      <c r="E239" s="47">
        <v>210</v>
      </c>
      <c r="F239" s="49" t="s">
        <v>4127</v>
      </c>
      <c r="G239" s="49" t="s">
        <v>396</v>
      </c>
      <c r="H239" s="53">
        <v>44754</v>
      </c>
      <c r="I239" s="49" t="s">
        <v>5507</v>
      </c>
      <c r="J239" s="52" t="s">
        <v>4669</v>
      </c>
    </row>
    <row r="240" spans="1:10" ht="115.5" x14ac:dyDescent="0.25">
      <c r="A240" s="47" t="s">
        <v>5069</v>
      </c>
      <c r="B240" s="49" t="s">
        <v>5944</v>
      </c>
      <c r="C240" s="65" t="s">
        <v>627</v>
      </c>
      <c r="D240" s="51">
        <v>60760000</v>
      </c>
      <c r="E240" s="47">
        <v>210</v>
      </c>
      <c r="F240" s="49" t="s">
        <v>4127</v>
      </c>
      <c r="G240" s="49" t="s">
        <v>396</v>
      </c>
      <c r="H240" s="53">
        <v>44750</v>
      </c>
      <c r="I240" s="49" t="s">
        <v>5508</v>
      </c>
      <c r="J240" s="52" t="s">
        <v>4670</v>
      </c>
    </row>
    <row r="241" spans="1:10" ht="73.5" x14ac:dyDescent="0.25">
      <c r="A241" s="47" t="s">
        <v>5070</v>
      </c>
      <c r="B241" s="49" t="s">
        <v>5945</v>
      </c>
      <c r="C241" s="65" t="s">
        <v>611</v>
      </c>
      <c r="D241" s="51">
        <v>40100000</v>
      </c>
      <c r="E241" s="47">
        <v>300</v>
      </c>
      <c r="F241" s="49" t="s">
        <v>4127</v>
      </c>
      <c r="G241" s="49" t="s">
        <v>396</v>
      </c>
      <c r="H241" s="53">
        <v>44750</v>
      </c>
      <c r="I241" s="49" t="s">
        <v>5509</v>
      </c>
      <c r="J241" s="52" t="s">
        <v>4670</v>
      </c>
    </row>
    <row r="242" spans="1:10" ht="52.5" x14ac:dyDescent="0.25">
      <c r="A242" s="47" t="s">
        <v>5071</v>
      </c>
      <c r="B242" s="49" t="s">
        <v>5946</v>
      </c>
      <c r="C242" s="65" t="s">
        <v>686</v>
      </c>
      <c r="D242" s="51">
        <v>33120000</v>
      </c>
      <c r="E242" s="47">
        <v>180</v>
      </c>
      <c r="F242" s="49" t="s">
        <v>4127</v>
      </c>
      <c r="G242" s="49" t="s">
        <v>396</v>
      </c>
      <c r="H242" s="53">
        <v>44754</v>
      </c>
      <c r="I242" s="49" t="s">
        <v>5510</v>
      </c>
      <c r="J242" s="52" t="s">
        <v>4669</v>
      </c>
    </row>
    <row r="243" spans="1:10" ht="42" x14ac:dyDescent="0.25">
      <c r="A243" s="47" t="s">
        <v>5072</v>
      </c>
      <c r="B243" s="49" t="s">
        <v>5947</v>
      </c>
      <c r="C243" s="65" t="s">
        <v>613</v>
      </c>
      <c r="D243" s="51">
        <v>18300000</v>
      </c>
      <c r="E243" s="47">
        <v>300</v>
      </c>
      <c r="F243" s="49" t="s">
        <v>4127</v>
      </c>
      <c r="G243" s="49" t="s">
        <v>396</v>
      </c>
      <c r="H243" s="53">
        <v>44755</v>
      </c>
      <c r="I243" s="49" t="s">
        <v>5511</v>
      </c>
      <c r="J243" s="52" t="s">
        <v>4671</v>
      </c>
    </row>
    <row r="244" spans="1:10" ht="42" x14ac:dyDescent="0.25">
      <c r="A244" s="47" t="s">
        <v>5073</v>
      </c>
      <c r="B244" s="49" t="s">
        <v>5948</v>
      </c>
      <c r="C244" s="65" t="s">
        <v>734</v>
      </c>
      <c r="D244" s="51">
        <v>40320000</v>
      </c>
      <c r="E244" s="47">
        <v>180</v>
      </c>
      <c r="F244" s="49" t="s">
        <v>4127</v>
      </c>
      <c r="G244" s="49" t="s">
        <v>396</v>
      </c>
      <c r="H244" s="53">
        <v>44755</v>
      </c>
      <c r="I244" s="49" t="s">
        <v>5512</v>
      </c>
      <c r="J244" s="52" t="s">
        <v>4671</v>
      </c>
    </row>
    <row r="245" spans="1:10" ht="63" x14ac:dyDescent="0.25">
      <c r="A245" s="47" t="s">
        <v>5074</v>
      </c>
      <c r="B245" s="49" t="s">
        <v>5949</v>
      </c>
      <c r="C245" s="65" t="s">
        <v>3593</v>
      </c>
      <c r="D245" s="51">
        <v>33120000</v>
      </c>
      <c r="E245" s="47">
        <v>180</v>
      </c>
      <c r="F245" s="49" t="s">
        <v>4127</v>
      </c>
      <c r="G245" s="49" t="s">
        <v>396</v>
      </c>
      <c r="H245" s="53">
        <v>44755</v>
      </c>
      <c r="I245" s="49" t="s">
        <v>5513</v>
      </c>
      <c r="J245" s="52" t="s">
        <v>4671</v>
      </c>
    </row>
    <row r="246" spans="1:10" ht="63" x14ac:dyDescent="0.25">
      <c r="A246" s="47" t="s">
        <v>5075</v>
      </c>
      <c r="B246" s="49" t="s">
        <v>5950</v>
      </c>
      <c r="C246" s="65" t="s">
        <v>3593</v>
      </c>
      <c r="D246" s="51">
        <v>33120000</v>
      </c>
      <c r="E246" s="47">
        <v>180</v>
      </c>
      <c r="F246" s="49" t="s">
        <v>4127</v>
      </c>
      <c r="G246" s="49" t="s">
        <v>396</v>
      </c>
      <c r="H246" s="53">
        <v>44750</v>
      </c>
      <c r="I246" s="49" t="s">
        <v>5514</v>
      </c>
      <c r="J246" s="52" t="s">
        <v>4672</v>
      </c>
    </row>
    <row r="247" spans="1:10" ht="33.75" x14ac:dyDescent="0.25">
      <c r="A247" s="47" t="s">
        <v>5076</v>
      </c>
      <c r="B247" s="49" t="s">
        <v>5951</v>
      </c>
      <c r="C247" s="65" t="s">
        <v>642</v>
      </c>
      <c r="D247" s="51">
        <v>16400000</v>
      </c>
      <c r="E247" s="47">
        <v>240</v>
      </c>
      <c r="F247" s="49" t="s">
        <v>4127</v>
      </c>
      <c r="G247" s="49" t="s">
        <v>396</v>
      </c>
      <c r="H247" s="53">
        <v>44754</v>
      </c>
      <c r="I247" s="49" t="s">
        <v>5515</v>
      </c>
      <c r="J247" s="52" t="s">
        <v>4673</v>
      </c>
    </row>
    <row r="248" spans="1:10" ht="52.5" x14ac:dyDescent="0.25">
      <c r="A248" s="47" t="s">
        <v>5077</v>
      </c>
      <c r="B248" s="49" t="s">
        <v>5952</v>
      </c>
      <c r="C248" s="65" t="s">
        <v>6248</v>
      </c>
      <c r="D248" s="51">
        <v>24640000</v>
      </c>
      <c r="E248" s="47">
        <v>210</v>
      </c>
      <c r="F248" s="49" t="s">
        <v>4127</v>
      </c>
      <c r="G248" s="49" t="s">
        <v>396</v>
      </c>
      <c r="H248" s="53">
        <v>44755</v>
      </c>
      <c r="I248" s="49" t="s">
        <v>5516</v>
      </c>
      <c r="J248" s="52" t="s">
        <v>4671</v>
      </c>
    </row>
    <row r="249" spans="1:10" ht="52.5" x14ac:dyDescent="0.25">
      <c r="A249" s="47" t="s">
        <v>5078</v>
      </c>
      <c r="B249" s="49" t="s">
        <v>5953</v>
      </c>
      <c r="C249" s="65" t="s">
        <v>630</v>
      </c>
      <c r="D249" s="51">
        <v>35880000</v>
      </c>
      <c r="E249" s="47">
        <v>195</v>
      </c>
      <c r="F249" s="49" t="s">
        <v>4127</v>
      </c>
      <c r="G249" s="49" t="s">
        <v>396</v>
      </c>
      <c r="H249" s="53">
        <v>44754</v>
      </c>
      <c r="I249" s="49" t="s">
        <v>5517</v>
      </c>
      <c r="J249" s="52" t="s">
        <v>4669</v>
      </c>
    </row>
    <row r="250" spans="1:10" ht="63" x14ac:dyDescent="0.25">
      <c r="A250" s="47" t="s">
        <v>5079</v>
      </c>
      <c r="B250" s="49" t="s">
        <v>5954</v>
      </c>
      <c r="C250" s="65" t="s">
        <v>663</v>
      </c>
      <c r="D250" s="51">
        <v>33120000</v>
      </c>
      <c r="E250" s="47">
        <v>180</v>
      </c>
      <c r="F250" s="49" t="s">
        <v>4127</v>
      </c>
      <c r="G250" s="49" t="s">
        <v>396</v>
      </c>
      <c r="H250" s="53">
        <v>44755</v>
      </c>
      <c r="I250" s="49" t="s">
        <v>5518</v>
      </c>
      <c r="J250" s="52" t="s">
        <v>4671</v>
      </c>
    </row>
    <row r="251" spans="1:10" ht="42" x14ac:dyDescent="0.25">
      <c r="A251" s="47" t="s">
        <v>5080</v>
      </c>
      <c r="B251" s="49" t="s">
        <v>5955</v>
      </c>
      <c r="C251" s="65" t="s">
        <v>6249</v>
      </c>
      <c r="D251" s="51">
        <v>43400000</v>
      </c>
      <c r="E251" s="47">
        <v>150</v>
      </c>
      <c r="F251" s="49" t="s">
        <v>4127</v>
      </c>
      <c r="G251" s="49" t="s">
        <v>396</v>
      </c>
      <c r="H251" s="53">
        <v>44755</v>
      </c>
      <c r="I251" s="49" t="s">
        <v>5519</v>
      </c>
      <c r="J251" s="52" t="s">
        <v>4671</v>
      </c>
    </row>
    <row r="252" spans="1:10" ht="42" x14ac:dyDescent="0.25">
      <c r="A252" s="47" t="s">
        <v>5081</v>
      </c>
      <c r="B252" s="49" t="s">
        <v>5956</v>
      </c>
      <c r="C252" s="65" t="s">
        <v>6250</v>
      </c>
      <c r="D252" s="51">
        <v>33120000</v>
      </c>
      <c r="E252" s="47">
        <v>180</v>
      </c>
      <c r="F252" s="49" t="s">
        <v>4127</v>
      </c>
      <c r="G252" s="49" t="s">
        <v>396</v>
      </c>
      <c r="H252" s="53">
        <v>44754</v>
      </c>
      <c r="I252" s="49" t="s">
        <v>5520</v>
      </c>
      <c r="J252" s="52" t="s">
        <v>4669</v>
      </c>
    </row>
    <row r="253" spans="1:10" ht="42" x14ac:dyDescent="0.25">
      <c r="A253" s="47" t="s">
        <v>5082</v>
      </c>
      <c r="B253" s="49" t="s">
        <v>5957</v>
      </c>
      <c r="C253" s="65" t="s">
        <v>697</v>
      </c>
      <c r="D253" s="51">
        <v>47040000</v>
      </c>
      <c r="E253" s="47">
        <v>210</v>
      </c>
      <c r="F253" s="49" t="s">
        <v>4127</v>
      </c>
      <c r="G253" s="49" t="s">
        <v>396</v>
      </c>
      <c r="H253" s="53">
        <v>44753</v>
      </c>
      <c r="I253" s="49" t="s">
        <v>5521</v>
      </c>
      <c r="J253" s="52" t="s">
        <v>4674</v>
      </c>
    </row>
    <row r="254" spans="1:10" ht="73.5" x14ac:dyDescent="0.25">
      <c r="A254" s="47" t="s">
        <v>5083</v>
      </c>
      <c r="B254" s="49" t="s">
        <v>5958</v>
      </c>
      <c r="C254" s="65" t="s">
        <v>662</v>
      </c>
      <c r="D254" s="51">
        <v>33120000</v>
      </c>
      <c r="E254" s="47">
        <v>180</v>
      </c>
      <c r="F254" s="49" t="s">
        <v>4127</v>
      </c>
      <c r="G254" s="49" t="s">
        <v>396</v>
      </c>
      <c r="H254" s="53">
        <v>44755</v>
      </c>
      <c r="I254" s="49" t="s">
        <v>5522</v>
      </c>
      <c r="J254" s="52" t="s">
        <v>4671</v>
      </c>
    </row>
    <row r="255" spans="1:10" ht="52.5" x14ac:dyDescent="0.25">
      <c r="A255" s="47" t="s">
        <v>5084</v>
      </c>
      <c r="B255" s="49" t="s">
        <v>5959</v>
      </c>
      <c r="C255" s="65" t="s">
        <v>6251</v>
      </c>
      <c r="D255" s="51">
        <v>31080000</v>
      </c>
      <c r="E255" s="47">
        <v>210</v>
      </c>
      <c r="F255" s="49" t="s">
        <v>4127</v>
      </c>
      <c r="G255" s="49" t="s">
        <v>396</v>
      </c>
      <c r="H255" s="53">
        <v>44755</v>
      </c>
      <c r="I255" s="49" t="s">
        <v>5523</v>
      </c>
      <c r="J255" s="52" t="s">
        <v>4671</v>
      </c>
    </row>
    <row r="256" spans="1:10" ht="33.75" x14ac:dyDescent="0.25">
      <c r="A256" s="47" t="s">
        <v>5085</v>
      </c>
      <c r="B256" s="49" t="s">
        <v>5960</v>
      </c>
      <c r="C256" s="65" t="s">
        <v>558</v>
      </c>
      <c r="D256" s="51">
        <v>60760000</v>
      </c>
      <c r="E256" s="47">
        <v>210</v>
      </c>
      <c r="F256" s="49" t="s">
        <v>4127</v>
      </c>
      <c r="G256" s="49" t="s">
        <v>396</v>
      </c>
      <c r="H256" s="53">
        <v>44754</v>
      </c>
      <c r="I256" s="49" t="s">
        <v>5524</v>
      </c>
      <c r="J256" s="52" t="s">
        <v>4669</v>
      </c>
    </row>
    <row r="257" spans="1:10" ht="73.5" x14ac:dyDescent="0.25">
      <c r="A257" s="47" t="s">
        <v>5086</v>
      </c>
      <c r="B257" s="49" t="s">
        <v>5961</v>
      </c>
      <c r="C257" s="65" t="s">
        <v>662</v>
      </c>
      <c r="D257" s="51">
        <v>33120000</v>
      </c>
      <c r="E257" s="47">
        <v>180</v>
      </c>
      <c r="F257" s="49" t="s">
        <v>4127</v>
      </c>
      <c r="G257" s="49" t="s">
        <v>396</v>
      </c>
      <c r="H257" s="53">
        <v>44750</v>
      </c>
      <c r="I257" s="49" t="s">
        <v>5525</v>
      </c>
      <c r="J257" s="52" t="s">
        <v>4670</v>
      </c>
    </row>
    <row r="258" spans="1:10" ht="115.5" x14ac:dyDescent="0.25">
      <c r="A258" s="47" t="s">
        <v>5087</v>
      </c>
      <c r="B258" s="49" t="s">
        <v>5962</v>
      </c>
      <c r="C258" s="65" t="s">
        <v>627</v>
      </c>
      <c r="D258" s="51">
        <v>60760000</v>
      </c>
      <c r="E258" s="47">
        <v>210</v>
      </c>
      <c r="F258" s="49" t="s">
        <v>4127</v>
      </c>
      <c r="G258" s="49" t="s">
        <v>396</v>
      </c>
      <c r="H258" s="53">
        <v>44754</v>
      </c>
      <c r="I258" s="49" t="s">
        <v>5526</v>
      </c>
      <c r="J258" s="52" t="s">
        <v>4669</v>
      </c>
    </row>
    <row r="259" spans="1:10" ht="42" x14ac:dyDescent="0.25">
      <c r="A259" s="47" t="s">
        <v>5088</v>
      </c>
      <c r="B259" s="49" t="s">
        <v>5963</v>
      </c>
      <c r="C259" s="65" t="s">
        <v>6252</v>
      </c>
      <c r="D259" s="51">
        <v>59880000</v>
      </c>
      <c r="E259" s="47">
        <v>180</v>
      </c>
      <c r="F259" s="49" t="s">
        <v>4127</v>
      </c>
      <c r="G259" s="49" t="s">
        <v>396</v>
      </c>
      <c r="H259" s="53">
        <v>44753</v>
      </c>
      <c r="I259" s="49" t="s">
        <v>5527</v>
      </c>
      <c r="J259" s="52" t="s">
        <v>4674</v>
      </c>
    </row>
    <row r="260" spans="1:10" ht="84" x14ac:dyDescent="0.25">
      <c r="A260" s="47" t="s">
        <v>5089</v>
      </c>
      <c r="B260" s="49" t="s">
        <v>5964</v>
      </c>
      <c r="C260" s="65" t="s">
        <v>6253</v>
      </c>
      <c r="D260" s="51">
        <v>87900000</v>
      </c>
      <c r="E260" s="47">
        <v>180</v>
      </c>
      <c r="F260" s="49" t="s">
        <v>4127</v>
      </c>
      <c r="G260" s="49" t="s">
        <v>396</v>
      </c>
      <c r="H260" s="53">
        <v>44755</v>
      </c>
      <c r="I260" s="49" t="s">
        <v>5528</v>
      </c>
      <c r="J260" s="52" t="s">
        <v>4671</v>
      </c>
    </row>
    <row r="261" spans="1:10" ht="63" x14ac:dyDescent="0.25">
      <c r="A261" s="47" t="s">
        <v>5090</v>
      </c>
      <c r="B261" s="49" t="s">
        <v>5965</v>
      </c>
      <c r="C261" s="65" t="s">
        <v>6211</v>
      </c>
      <c r="D261" s="51">
        <v>14350000</v>
      </c>
      <c r="E261" s="47">
        <v>210</v>
      </c>
      <c r="F261" s="49" t="s">
        <v>4127</v>
      </c>
      <c r="G261" s="49" t="s">
        <v>396</v>
      </c>
      <c r="H261" s="53">
        <v>44753</v>
      </c>
      <c r="I261" s="49" t="s">
        <v>5529</v>
      </c>
      <c r="J261" s="52" t="s">
        <v>4674</v>
      </c>
    </row>
    <row r="262" spans="1:10" ht="105" x14ac:dyDescent="0.25">
      <c r="A262" s="47" t="s">
        <v>5091</v>
      </c>
      <c r="B262" s="49" t="s">
        <v>5966</v>
      </c>
      <c r="C262" s="65" t="s">
        <v>6254</v>
      </c>
      <c r="D262" s="51">
        <v>20020000</v>
      </c>
      <c r="E262" s="47">
        <v>210</v>
      </c>
      <c r="F262" s="49" t="s">
        <v>4127</v>
      </c>
      <c r="G262" s="49" t="s">
        <v>396</v>
      </c>
      <c r="H262" s="53">
        <v>44753</v>
      </c>
      <c r="I262" s="49" t="s">
        <v>5530</v>
      </c>
      <c r="J262" s="52" t="s">
        <v>4674</v>
      </c>
    </row>
    <row r="263" spans="1:10" ht="52.5" x14ac:dyDescent="0.25">
      <c r="A263" s="47" t="s">
        <v>5092</v>
      </c>
      <c r="B263" s="49" t="s">
        <v>5967</v>
      </c>
      <c r="C263" s="65" t="s">
        <v>3634</v>
      </c>
      <c r="D263" s="51">
        <v>63780000</v>
      </c>
      <c r="E263" s="47">
        <v>180</v>
      </c>
      <c r="F263" s="49" t="s">
        <v>4127</v>
      </c>
      <c r="G263" s="49" t="s">
        <v>396</v>
      </c>
      <c r="H263" s="53">
        <v>44750</v>
      </c>
      <c r="I263" s="49" t="s">
        <v>5531</v>
      </c>
      <c r="J263" s="52" t="s">
        <v>4670</v>
      </c>
    </row>
    <row r="264" spans="1:10" ht="52.5" x14ac:dyDescent="0.25">
      <c r="A264" s="47" t="s">
        <v>5093</v>
      </c>
      <c r="B264" s="49" t="s">
        <v>5968</v>
      </c>
      <c r="C264" s="65" t="s">
        <v>640</v>
      </c>
      <c r="D264" s="51">
        <v>16400000</v>
      </c>
      <c r="E264" s="47">
        <v>240</v>
      </c>
      <c r="F264" s="49" t="s">
        <v>4127</v>
      </c>
      <c r="G264" s="49" t="s">
        <v>396</v>
      </c>
      <c r="H264" s="53" t="e">
        <v>#N/A</v>
      </c>
      <c r="I264" s="49" t="s">
        <v>5532</v>
      </c>
      <c r="J264" s="52" t="e">
        <v>#N/A</v>
      </c>
    </row>
    <row r="265" spans="1:10" ht="63" x14ac:dyDescent="0.25">
      <c r="A265" s="47" t="s">
        <v>5094</v>
      </c>
      <c r="B265" s="49" t="s">
        <v>5969</v>
      </c>
      <c r="C265" s="65" t="s">
        <v>6255</v>
      </c>
      <c r="D265" s="51">
        <v>39455000</v>
      </c>
      <c r="E265" s="47">
        <v>195</v>
      </c>
      <c r="F265" s="49" t="s">
        <v>4127</v>
      </c>
      <c r="G265" s="49" t="s">
        <v>396</v>
      </c>
      <c r="H265" s="53">
        <v>44753</v>
      </c>
      <c r="I265" s="49" t="s">
        <v>5533</v>
      </c>
      <c r="J265" s="52" t="s">
        <v>4674</v>
      </c>
    </row>
    <row r="266" spans="1:10" ht="42" x14ac:dyDescent="0.25">
      <c r="A266" s="47" t="s">
        <v>5095</v>
      </c>
      <c r="B266" s="49" t="s">
        <v>5970</v>
      </c>
      <c r="C266" s="65" t="s">
        <v>6256</v>
      </c>
      <c r="D266" s="51">
        <v>73224000</v>
      </c>
      <c r="E266" s="47">
        <v>162</v>
      </c>
      <c r="F266" s="49" t="s">
        <v>4127</v>
      </c>
      <c r="G266" s="49" t="s">
        <v>396</v>
      </c>
      <c r="H266" s="53">
        <v>44753</v>
      </c>
      <c r="I266" s="49" t="s">
        <v>5534</v>
      </c>
      <c r="J266" s="52" t="s">
        <v>4674</v>
      </c>
    </row>
    <row r="267" spans="1:10" ht="115.5" x14ac:dyDescent="0.25">
      <c r="A267" s="47" t="s">
        <v>5096</v>
      </c>
      <c r="B267" s="49" t="s">
        <v>5971</v>
      </c>
      <c r="C267" s="65" t="s">
        <v>464</v>
      </c>
      <c r="D267" s="51">
        <v>56419999.999999993</v>
      </c>
      <c r="E267" s="47">
        <v>195</v>
      </c>
      <c r="F267" s="49" t="s">
        <v>4127</v>
      </c>
      <c r="G267" s="49" t="s">
        <v>396</v>
      </c>
      <c r="H267" s="53">
        <v>44754</v>
      </c>
      <c r="I267" s="49" t="s">
        <v>5535</v>
      </c>
      <c r="J267" s="52" t="s">
        <v>4669</v>
      </c>
    </row>
    <row r="268" spans="1:10" ht="73.5" x14ac:dyDescent="0.25">
      <c r="A268" s="47" t="s">
        <v>5097</v>
      </c>
      <c r="B268" s="49" t="s">
        <v>5972</v>
      </c>
      <c r="C268" s="65" t="s">
        <v>611</v>
      </c>
      <c r="D268" s="51">
        <v>40100000</v>
      </c>
      <c r="E268" s="47">
        <v>300</v>
      </c>
      <c r="F268" s="49" t="s">
        <v>4127</v>
      </c>
      <c r="G268" s="49" t="s">
        <v>396</v>
      </c>
      <c r="H268" s="53">
        <v>44754</v>
      </c>
      <c r="I268" s="49" t="s">
        <v>5536</v>
      </c>
      <c r="J268" s="52" t="s">
        <v>4673</v>
      </c>
    </row>
    <row r="269" spans="1:10" ht="84" x14ac:dyDescent="0.25">
      <c r="A269" s="47" t="s">
        <v>5098</v>
      </c>
      <c r="B269" s="49" t="s">
        <v>5973</v>
      </c>
      <c r="C269" s="65" t="s">
        <v>742</v>
      </c>
      <c r="D269" s="51">
        <v>35880000</v>
      </c>
      <c r="E269" s="47">
        <v>195</v>
      </c>
      <c r="F269" s="49" t="s">
        <v>4127</v>
      </c>
      <c r="G269" s="49" t="s">
        <v>396</v>
      </c>
      <c r="H269" s="53">
        <v>44753</v>
      </c>
      <c r="I269" s="49" t="s">
        <v>5537</v>
      </c>
      <c r="J269" s="52" t="s">
        <v>4675</v>
      </c>
    </row>
    <row r="270" spans="1:10" ht="42" x14ac:dyDescent="0.25">
      <c r="A270" s="47" t="s">
        <v>5099</v>
      </c>
      <c r="B270" s="49" t="s">
        <v>5974</v>
      </c>
      <c r="C270" s="65" t="s">
        <v>6257</v>
      </c>
      <c r="D270" s="51">
        <v>52080000</v>
      </c>
      <c r="E270" s="47">
        <v>180</v>
      </c>
      <c r="F270" s="49" t="s">
        <v>4127</v>
      </c>
      <c r="G270" s="49" t="s">
        <v>396</v>
      </c>
      <c r="H270" s="53">
        <v>44754</v>
      </c>
      <c r="I270" s="49" t="s">
        <v>5538</v>
      </c>
      <c r="J270" s="52" t="s">
        <v>4669</v>
      </c>
    </row>
    <row r="271" spans="1:10" ht="115.5" x14ac:dyDescent="0.25">
      <c r="A271" s="47" t="s">
        <v>5100</v>
      </c>
      <c r="B271" s="49" t="s">
        <v>5975</v>
      </c>
      <c r="C271" s="65" t="s">
        <v>627</v>
      </c>
      <c r="D271" s="51">
        <v>60760000</v>
      </c>
      <c r="E271" s="47">
        <v>210</v>
      </c>
      <c r="F271" s="49" t="s">
        <v>4127</v>
      </c>
      <c r="G271" s="49" t="s">
        <v>396</v>
      </c>
      <c r="H271" s="53">
        <v>44753</v>
      </c>
      <c r="I271" s="49" t="s">
        <v>5539</v>
      </c>
      <c r="J271" s="52" t="s">
        <v>4674</v>
      </c>
    </row>
    <row r="272" spans="1:10" ht="42" x14ac:dyDescent="0.25">
      <c r="A272" s="47" t="s">
        <v>5101</v>
      </c>
      <c r="B272" s="49" t="s">
        <v>5976</v>
      </c>
      <c r="C272" s="65" t="s">
        <v>3587</v>
      </c>
      <c r="D272" s="51">
        <v>38640000</v>
      </c>
      <c r="E272" s="47">
        <v>210</v>
      </c>
      <c r="F272" s="49" t="s">
        <v>4127</v>
      </c>
      <c r="G272" s="49" t="s">
        <v>396</v>
      </c>
      <c r="H272" s="53">
        <v>44753</v>
      </c>
      <c r="I272" s="49" t="s">
        <v>5540</v>
      </c>
      <c r="J272" s="52" t="s">
        <v>4668</v>
      </c>
    </row>
    <row r="273" spans="1:10" ht="45" x14ac:dyDescent="0.25">
      <c r="A273" s="47" t="s">
        <v>5102</v>
      </c>
      <c r="B273" s="49" t="s">
        <v>5977</v>
      </c>
      <c r="C273" s="65" t="s">
        <v>475</v>
      </c>
      <c r="D273" s="51">
        <v>65310000</v>
      </c>
      <c r="E273" s="47">
        <v>210</v>
      </c>
      <c r="F273" s="49" t="s">
        <v>4127</v>
      </c>
      <c r="G273" s="49" t="s">
        <v>396</v>
      </c>
      <c r="H273" s="53">
        <v>44749</v>
      </c>
      <c r="I273" s="49" t="s">
        <v>5541</v>
      </c>
      <c r="J273" s="52" t="s">
        <v>4676</v>
      </c>
    </row>
    <row r="274" spans="1:10" ht="73.5" x14ac:dyDescent="0.25">
      <c r="A274" s="47" t="s">
        <v>5103</v>
      </c>
      <c r="B274" s="49" t="s">
        <v>5978</v>
      </c>
      <c r="C274" s="65" t="s">
        <v>6258</v>
      </c>
      <c r="D274" s="51">
        <v>42490000</v>
      </c>
      <c r="E274" s="47">
        <v>210</v>
      </c>
      <c r="F274" s="49" t="s">
        <v>4127</v>
      </c>
      <c r="G274" s="49" t="s">
        <v>396</v>
      </c>
      <c r="H274" s="53" t="e">
        <v>#N/A</v>
      </c>
      <c r="I274" s="49" t="s">
        <v>5542</v>
      </c>
      <c r="J274" s="52" t="e">
        <v>#N/A</v>
      </c>
    </row>
    <row r="275" spans="1:10" ht="45" x14ac:dyDescent="0.25">
      <c r="A275" s="47" t="s">
        <v>5104</v>
      </c>
      <c r="B275" s="49" t="s">
        <v>5979</v>
      </c>
      <c r="C275" s="65" t="s">
        <v>653</v>
      </c>
      <c r="D275" s="51">
        <v>60760000</v>
      </c>
      <c r="E275" s="47">
        <v>210</v>
      </c>
      <c r="F275" s="49" t="s">
        <v>4127</v>
      </c>
      <c r="G275" s="49" t="s">
        <v>396</v>
      </c>
      <c r="H275" s="53">
        <v>44749</v>
      </c>
      <c r="I275" s="49" t="s">
        <v>5543</v>
      </c>
      <c r="J275" s="52" t="s">
        <v>4676</v>
      </c>
    </row>
    <row r="276" spans="1:10" ht="73.5" x14ac:dyDescent="0.25">
      <c r="A276" s="47" t="s">
        <v>5105</v>
      </c>
      <c r="B276" s="49" t="s">
        <v>5980</v>
      </c>
      <c r="C276" s="65" t="s">
        <v>611</v>
      </c>
      <c r="D276" s="51">
        <v>40100000</v>
      </c>
      <c r="E276" s="47">
        <v>300</v>
      </c>
      <c r="F276" s="49" t="s">
        <v>4127</v>
      </c>
      <c r="G276" s="49" t="s">
        <v>396</v>
      </c>
      <c r="H276" s="53">
        <v>44749</v>
      </c>
      <c r="I276" s="49" t="s">
        <v>5544</v>
      </c>
      <c r="J276" s="52" t="s">
        <v>4676</v>
      </c>
    </row>
    <row r="277" spans="1:10" ht="42" x14ac:dyDescent="0.25">
      <c r="A277" s="47" t="s">
        <v>5106</v>
      </c>
      <c r="B277" s="49" t="s">
        <v>5981</v>
      </c>
      <c r="C277" s="65" t="s">
        <v>3135</v>
      </c>
      <c r="D277" s="51">
        <v>31120000</v>
      </c>
      <c r="E277" s="47">
        <v>240</v>
      </c>
      <c r="F277" s="49" t="s">
        <v>4127</v>
      </c>
      <c r="G277" s="49" t="s">
        <v>396</v>
      </c>
      <c r="H277" s="53">
        <v>44754</v>
      </c>
      <c r="I277" s="49" t="s">
        <v>5545</v>
      </c>
      <c r="J277" s="66" t="s">
        <v>4677</v>
      </c>
    </row>
    <row r="278" spans="1:10" ht="84" x14ac:dyDescent="0.25">
      <c r="A278" s="47" t="s">
        <v>5107</v>
      </c>
      <c r="B278" s="49" t="s">
        <v>5982</v>
      </c>
      <c r="C278" s="65" t="s">
        <v>742</v>
      </c>
      <c r="D278" s="51">
        <v>35880000</v>
      </c>
      <c r="E278" s="47">
        <v>195</v>
      </c>
      <c r="F278" s="49" t="s">
        <v>4127</v>
      </c>
      <c r="G278" s="49" t="s">
        <v>396</v>
      </c>
      <c r="H278" s="53">
        <v>44749</v>
      </c>
      <c r="I278" s="49" t="s">
        <v>5546</v>
      </c>
      <c r="J278" s="52" t="s">
        <v>4676</v>
      </c>
    </row>
    <row r="279" spans="1:10" ht="45" x14ac:dyDescent="0.25">
      <c r="A279" s="47" t="s">
        <v>5108</v>
      </c>
      <c r="B279" s="49" t="s">
        <v>5983</v>
      </c>
      <c r="C279" s="65" t="s">
        <v>477</v>
      </c>
      <c r="D279" s="51">
        <v>44220000</v>
      </c>
      <c r="E279" s="47">
        <v>180</v>
      </c>
      <c r="F279" s="49" t="s">
        <v>4127</v>
      </c>
      <c r="G279" s="49" t="s">
        <v>396</v>
      </c>
      <c r="H279" s="53">
        <v>44749</v>
      </c>
      <c r="I279" s="49" t="s">
        <v>5547</v>
      </c>
      <c r="J279" s="52" t="s">
        <v>4676</v>
      </c>
    </row>
    <row r="280" spans="1:10" ht="63" x14ac:dyDescent="0.25">
      <c r="A280" s="47" t="s">
        <v>5109</v>
      </c>
      <c r="B280" s="49" t="s">
        <v>5984</v>
      </c>
      <c r="C280" s="65" t="s">
        <v>6194</v>
      </c>
      <c r="D280" s="51">
        <v>31120000</v>
      </c>
      <c r="E280" s="47">
        <v>240</v>
      </c>
      <c r="F280" s="49" t="s">
        <v>4127</v>
      </c>
      <c r="G280" s="49" t="s">
        <v>396</v>
      </c>
      <c r="H280" s="53">
        <v>44753</v>
      </c>
      <c r="I280" s="49" t="s">
        <v>5548</v>
      </c>
      <c r="J280" s="52" t="s">
        <v>4674</v>
      </c>
    </row>
    <row r="281" spans="1:10" ht="73.5" x14ac:dyDescent="0.25">
      <c r="A281" s="47" t="s">
        <v>5110</v>
      </c>
      <c r="B281" s="49" t="s">
        <v>5985</v>
      </c>
      <c r="C281" s="65" t="s">
        <v>6259</v>
      </c>
      <c r="D281" s="51">
        <v>21560000</v>
      </c>
      <c r="E281" s="47">
        <v>210</v>
      </c>
      <c r="F281" s="49" t="s">
        <v>4127</v>
      </c>
      <c r="G281" s="49" t="s">
        <v>396</v>
      </c>
      <c r="H281" s="53">
        <v>44753</v>
      </c>
      <c r="I281" s="49" t="s">
        <v>5549</v>
      </c>
      <c r="J281" s="52" t="s">
        <v>4674</v>
      </c>
    </row>
    <row r="282" spans="1:10" ht="63" x14ac:dyDescent="0.25">
      <c r="A282" s="47" t="s">
        <v>5111</v>
      </c>
      <c r="B282" s="49" t="s">
        <v>5986</v>
      </c>
      <c r="C282" s="65" t="s">
        <v>657</v>
      </c>
      <c r="D282" s="51">
        <v>20020000</v>
      </c>
      <c r="E282" s="47">
        <v>195</v>
      </c>
      <c r="F282" s="49" t="s">
        <v>4127</v>
      </c>
      <c r="G282" s="49" t="s">
        <v>396</v>
      </c>
      <c r="H282" s="53">
        <v>44760</v>
      </c>
      <c r="I282" s="49" t="s">
        <v>5550</v>
      </c>
      <c r="J282" s="52" t="s">
        <v>4678</v>
      </c>
    </row>
    <row r="283" spans="1:10" ht="63" x14ac:dyDescent="0.25">
      <c r="A283" s="47" t="s">
        <v>5112</v>
      </c>
      <c r="B283" s="49" t="s">
        <v>5987</v>
      </c>
      <c r="C283" s="65" t="s">
        <v>3127</v>
      </c>
      <c r="D283" s="51">
        <v>39455000</v>
      </c>
      <c r="E283" s="47">
        <v>195</v>
      </c>
      <c r="F283" s="49" t="s">
        <v>4127</v>
      </c>
      <c r="G283" s="49" t="s">
        <v>396</v>
      </c>
      <c r="H283" s="53">
        <v>44760</v>
      </c>
      <c r="I283" s="49" t="s">
        <v>5551</v>
      </c>
      <c r="J283" s="66" t="s">
        <v>4679</v>
      </c>
    </row>
    <row r="284" spans="1:10" ht="42" x14ac:dyDescent="0.25">
      <c r="A284" s="47" t="s">
        <v>5113</v>
      </c>
      <c r="B284" s="49" t="s">
        <v>5988</v>
      </c>
      <c r="C284" s="65" t="s">
        <v>6260</v>
      </c>
      <c r="D284" s="51">
        <v>66240000</v>
      </c>
      <c r="E284" s="47">
        <v>360</v>
      </c>
      <c r="F284" s="49" t="s">
        <v>4127</v>
      </c>
      <c r="G284" s="49" t="s">
        <v>396</v>
      </c>
      <c r="H284" s="53">
        <v>44753</v>
      </c>
      <c r="I284" s="49" t="s">
        <v>5552</v>
      </c>
      <c r="J284" s="52" t="s">
        <v>4674</v>
      </c>
    </row>
    <row r="285" spans="1:10" ht="73.5" x14ac:dyDescent="0.25">
      <c r="A285" s="47" t="s">
        <v>5114</v>
      </c>
      <c r="B285" s="49" t="s">
        <v>5989</v>
      </c>
      <c r="C285" s="65" t="s">
        <v>611</v>
      </c>
      <c r="D285" s="51">
        <v>40100000</v>
      </c>
      <c r="E285" s="47">
        <v>300</v>
      </c>
      <c r="F285" s="49" t="s">
        <v>4127</v>
      </c>
      <c r="G285" s="49" t="s">
        <v>396</v>
      </c>
      <c r="H285" s="53">
        <v>44749</v>
      </c>
      <c r="I285" s="49" t="s">
        <v>5553</v>
      </c>
      <c r="J285" s="52" t="s">
        <v>4676</v>
      </c>
    </row>
    <row r="286" spans="1:10" ht="94.5" x14ac:dyDescent="0.25">
      <c r="A286" s="47" t="s">
        <v>5115</v>
      </c>
      <c r="B286" s="49" t="s">
        <v>5990</v>
      </c>
      <c r="C286" s="65" t="s">
        <v>666</v>
      </c>
      <c r="D286" s="51">
        <v>51590000</v>
      </c>
      <c r="E286" s="47">
        <v>210</v>
      </c>
      <c r="F286" s="49" t="s">
        <v>4127</v>
      </c>
      <c r="G286" s="49" t="s">
        <v>396</v>
      </c>
      <c r="H286" s="53">
        <v>44749</v>
      </c>
      <c r="I286" s="49" t="s">
        <v>5554</v>
      </c>
      <c r="J286" s="52" t="s">
        <v>4676</v>
      </c>
    </row>
    <row r="287" spans="1:10" ht="45.75" x14ac:dyDescent="0.25">
      <c r="A287" s="47" t="s">
        <v>5116</v>
      </c>
      <c r="B287" s="49" t="s">
        <v>5991</v>
      </c>
      <c r="C287" s="65" t="s">
        <v>3135</v>
      </c>
      <c r="D287" s="51">
        <v>31120000</v>
      </c>
      <c r="E287" s="47">
        <v>240</v>
      </c>
      <c r="F287" s="49" t="s">
        <v>4127</v>
      </c>
      <c r="G287" s="49" t="s">
        <v>396</v>
      </c>
      <c r="H287" s="53">
        <v>44754</v>
      </c>
      <c r="I287" s="49" t="s">
        <v>5555</v>
      </c>
      <c r="J287" s="67" t="s">
        <v>4680</v>
      </c>
    </row>
    <row r="288" spans="1:10" ht="52.5" x14ac:dyDescent="0.25">
      <c r="A288" s="47" t="s">
        <v>5117</v>
      </c>
      <c r="B288" s="49" t="s">
        <v>5992</v>
      </c>
      <c r="C288" s="65" t="s">
        <v>640</v>
      </c>
      <c r="D288" s="51">
        <v>16400000</v>
      </c>
      <c r="E288" s="47">
        <v>240</v>
      </c>
      <c r="F288" s="49" t="s">
        <v>4127</v>
      </c>
      <c r="G288" s="49" t="s">
        <v>396</v>
      </c>
      <c r="H288" s="53">
        <v>44754</v>
      </c>
      <c r="I288" s="49" t="s">
        <v>5556</v>
      </c>
      <c r="J288" s="67" t="s">
        <v>4681</v>
      </c>
    </row>
    <row r="289" spans="1:10" ht="45" x14ac:dyDescent="0.25">
      <c r="A289" s="47" t="s">
        <v>5118</v>
      </c>
      <c r="B289" s="49" t="s">
        <v>5993</v>
      </c>
      <c r="C289" s="65" t="s">
        <v>6261</v>
      </c>
      <c r="D289" s="51">
        <v>10220000</v>
      </c>
      <c r="E289" s="47">
        <v>210</v>
      </c>
      <c r="F289" s="49" t="s">
        <v>4127</v>
      </c>
      <c r="G289" s="49" t="s">
        <v>396</v>
      </c>
      <c r="H289" s="53">
        <v>44749</v>
      </c>
      <c r="I289" s="49" t="s">
        <v>5557</v>
      </c>
      <c r="J289" s="52" t="s">
        <v>4676</v>
      </c>
    </row>
    <row r="290" spans="1:10" ht="52.5" x14ac:dyDescent="0.25">
      <c r="A290" s="47" t="s">
        <v>5119</v>
      </c>
      <c r="B290" s="49" t="s">
        <v>5994</v>
      </c>
      <c r="C290" s="65" t="s">
        <v>630</v>
      </c>
      <c r="D290" s="51">
        <v>35880000</v>
      </c>
      <c r="E290" s="47">
        <v>195</v>
      </c>
      <c r="F290" s="49" t="s">
        <v>4127</v>
      </c>
      <c r="G290" s="49" t="s">
        <v>396</v>
      </c>
      <c r="H290" s="53">
        <v>44749</v>
      </c>
      <c r="I290" s="49" t="s">
        <v>5558</v>
      </c>
      <c r="J290" s="52" t="s">
        <v>4676</v>
      </c>
    </row>
    <row r="291" spans="1:10" ht="52.5" x14ac:dyDescent="0.25">
      <c r="A291" s="47" t="s">
        <v>5120</v>
      </c>
      <c r="B291" s="49" t="s">
        <v>5995</v>
      </c>
      <c r="C291" s="65" t="s">
        <v>630</v>
      </c>
      <c r="D291" s="51">
        <v>38640000</v>
      </c>
      <c r="E291" s="47">
        <v>210</v>
      </c>
      <c r="F291" s="49" t="s">
        <v>4127</v>
      </c>
      <c r="G291" s="49" t="s">
        <v>396</v>
      </c>
      <c r="H291" s="53">
        <v>44754</v>
      </c>
      <c r="I291" s="49" t="s">
        <v>5559</v>
      </c>
      <c r="J291" s="68" t="s">
        <v>4682</v>
      </c>
    </row>
    <row r="292" spans="1:10" ht="52.5" x14ac:dyDescent="0.25">
      <c r="A292" s="47" t="s">
        <v>5121</v>
      </c>
      <c r="B292" s="49" t="s">
        <v>5996</v>
      </c>
      <c r="C292" s="65" t="s">
        <v>6262</v>
      </c>
      <c r="D292" s="51">
        <v>26640000</v>
      </c>
      <c r="E292" s="47">
        <v>180</v>
      </c>
      <c r="F292" s="49" t="s">
        <v>4127</v>
      </c>
      <c r="G292" s="49" t="s">
        <v>396</v>
      </c>
      <c r="H292" s="53">
        <v>44753</v>
      </c>
      <c r="I292" s="49" t="s">
        <v>5560</v>
      </c>
      <c r="J292" s="52" t="s">
        <v>4668</v>
      </c>
    </row>
    <row r="293" spans="1:10" ht="52.5" x14ac:dyDescent="0.25">
      <c r="A293" s="47" t="s">
        <v>5122</v>
      </c>
      <c r="B293" s="49" t="s">
        <v>5997</v>
      </c>
      <c r="C293" s="65" t="s">
        <v>6263</v>
      </c>
      <c r="D293" s="51">
        <v>47905000</v>
      </c>
      <c r="E293" s="47">
        <v>195</v>
      </c>
      <c r="F293" s="49" t="s">
        <v>4127</v>
      </c>
      <c r="G293" s="49" t="s">
        <v>396</v>
      </c>
      <c r="H293" s="53">
        <v>44755</v>
      </c>
      <c r="I293" s="49" t="s">
        <v>5561</v>
      </c>
      <c r="J293" s="68" t="s">
        <v>4683</v>
      </c>
    </row>
    <row r="294" spans="1:10" ht="84" x14ac:dyDescent="0.25">
      <c r="A294" s="47" t="s">
        <v>5123</v>
      </c>
      <c r="B294" s="49" t="s">
        <v>5998</v>
      </c>
      <c r="C294" s="65" t="s">
        <v>626</v>
      </c>
      <c r="D294" s="51">
        <v>54630000</v>
      </c>
      <c r="E294" s="47">
        <v>270</v>
      </c>
      <c r="F294" s="49" t="s">
        <v>4127</v>
      </c>
      <c r="G294" s="49" t="s">
        <v>396</v>
      </c>
      <c r="H294" s="53">
        <v>44753</v>
      </c>
      <c r="I294" s="49" t="s">
        <v>5562</v>
      </c>
      <c r="J294" s="68" t="s">
        <v>4684</v>
      </c>
    </row>
    <row r="295" spans="1:10" ht="63" x14ac:dyDescent="0.25">
      <c r="A295" s="47" t="s">
        <v>5124</v>
      </c>
      <c r="B295" s="49" t="s">
        <v>5999</v>
      </c>
      <c r="C295" s="65" t="s">
        <v>6264</v>
      </c>
      <c r="D295" s="51">
        <v>27600000</v>
      </c>
      <c r="E295" s="47">
        <v>150</v>
      </c>
      <c r="F295" s="49" t="s">
        <v>4127</v>
      </c>
      <c r="G295" s="49" t="s">
        <v>396</v>
      </c>
      <c r="H295" s="53">
        <v>44770</v>
      </c>
      <c r="I295" s="49" t="s">
        <v>5563</v>
      </c>
      <c r="J295" s="68" t="s">
        <v>4685</v>
      </c>
    </row>
    <row r="296" spans="1:10" ht="42" x14ac:dyDescent="0.25">
      <c r="A296" s="47" t="s">
        <v>5125</v>
      </c>
      <c r="B296" s="49" t="s">
        <v>6000</v>
      </c>
      <c r="C296" s="65" t="s">
        <v>689</v>
      </c>
      <c r="D296" s="51">
        <v>33120000</v>
      </c>
      <c r="E296" s="47">
        <v>180</v>
      </c>
      <c r="F296" s="49" t="s">
        <v>4127</v>
      </c>
      <c r="G296" s="49" t="s">
        <v>396</v>
      </c>
      <c r="H296" s="53">
        <v>44755</v>
      </c>
      <c r="I296" s="49" t="s">
        <v>5564</v>
      </c>
      <c r="J296" s="68" t="s">
        <v>4686</v>
      </c>
    </row>
    <row r="297" spans="1:10" ht="63" x14ac:dyDescent="0.25">
      <c r="A297" s="47" t="s">
        <v>5126</v>
      </c>
      <c r="B297" s="49" t="s">
        <v>6001</v>
      </c>
      <c r="C297" s="65" t="s">
        <v>3593</v>
      </c>
      <c r="D297" s="51">
        <v>33120000</v>
      </c>
      <c r="E297" s="47">
        <v>180</v>
      </c>
      <c r="F297" s="49" t="s">
        <v>4127</v>
      </c>
      <c r="G297" s="49" t="s">
        <v>396</v>
      </c>
      <c r="H297" s="53">
        <v>44754</v>
      </c>
      <c r="I297" s="49" t="s">
        <v>5565</v>
      </c>
      <c r="J297" s="68" t="s">
        <v>4687</v>
      </c>
    </row>
    <row r="298" spans="1:10" ht="73.5" x14ac:dyDescent="0.25">
      <c r="A298" s="47" t="s">
        <v>5127</v>
      </c>
      <c r="B298" s="49" t="s">
        <v>6002</v>
      </c>
      <c r="C298" s="65" t="s">
        <v>611</v>
      </c>
      <c r="D298" s="51">
        <v>40100000</v>
      </c>
      <c r="E298" s="47">
        <v>300</v>
      </c>
      <c r="F298" s="49" t="s">
        <v>4127</v>
      </c>
      <c r="G298" s="49" t="s">
        <v>396</v>
      </c>
      <c r="H298" s="53">
        <v>44763</v>
      </c>
      <c r="I298" s="49" t="s">
        <v>5566</v>
      </c>
      <c r="J298" s="68" t="s">
        <v>4688</v>
      </c>
    </row>
    <row r="299" spans="1:10" ht="42" x14ac:dyDescent="0.25">
      <c r="A299" s="47" t="s">
        <v>5128</v>
      </c>
      <c r="B299" s="49" t="s">
        <v>6003</v>
      </c>
      <c r="C299" s="65" t="s">
        <v>3563</v>
      </c>
      <c r="D299" s="51">
        <v>15890000</v>
      </c>
      <c r="E299" s="47">
        <v>210</v>
      </c>
      <c r="F299" s="49" t="s">
        <v>4127</v>
      </c>
      <c r="G299" s="49" t="s">
        <v>396</v>
      </c>
      <c r="H299" s="53">
        <v>44755</v>
      </c>
      <c r="I299" s="49" t="s">
        <v>5567</v>
      </c>
      <c r="J299" s="68" t="s">
        <v>4689</v>
      </c>
    </row>
    <row r="300" spans="1:10" ht="34.5" x14ac:dyDescent="0.25">
      <c r="A300" s="47" t="s">
        <v>5129</v>
      </c>
      <c r="B300" s="49" t="s">
        <v>6004</v>
      </c>
      <c r="C300" s="65" t="s">
        <v>6265</v>
      </c>
      <c r="D300" s="51">
        <v>38640000</v>
      </c>
      <c r="E300" s="47">
        <v>210</v>
      </c>
      <c r="F300" s="49" t="s">
        <v>4127</v>
      </c>
      <c r="G300" s="49" t="s">
        <v>396</v>
      </c>
      <c r="H300" s="53">
        <v>44769</v>
      </c>
      <c r="I300" s="49" t="s">
        <v>5568</v>
      </c>
      <c r="J300" s="68" t="s">
        <v>4690</v>
      </c>
    </row>
    <row r="301" spans="1:10" ht="73.5" x14ac:dyDescent="0.25">
      <c r="A301" s="47" t="s">
        <v>5130</v>
      </c>
      <c r="B301" s="49" t="s">
        <v>6005</v>
      </c>
      <c r="C301" s="65" t="s">
        <v>6266</v>
      </c>
      <c r="D301" s="51">
        <v>15900000</v>
      </c>
      <c r="E301" s="47">
        <v>180</v>
      </c>
      <c r="F301" s="49" t="s">
        <v>4127</v>
      </c>
      <c r="G301" s="49" t="s">
        <v>396</v>
      </c>
      <c r="H301" s="53">
        <v>44761</v>
      </c>
      <c r="I301" s="49" t="s">
        <v>5569</v>
      </c>
      <c r="J301" s="68" t="s">
        <v>4691</v>
      </c>
    </row>
    <row r="302" spans="1:10" ht="34.5" x14ac:dyDescent="0.25">
      <c r="A302" s="47" t="s">
        <v>5131</v>
      </c>
      <c r="B302" s="49" t="s">
        <v>6006</v>
      </c>
      <c r="C302" s="65" t="s">
        <v>6220</v>
      </c>
      <c r="D302" s="51">
        <v>60760000</v>
      </c>
      <c r="E302" s="47">
        <v>210</v>
      </c>
      <c r="F302" s="49" t="s">
        <v>4127</v>
      </c>
      <c r="G302" s="49" t="s">
        <v>396</v>
      </c>
      <c r="H302" s="53">
        <v>44764</v>
      </c>
      <c r="I302" s="49" t="s">
        <v>5570</v>
      </c>
      <c r="J302" s="68" t="s">
        <v>4692</v>
      </c>
    </row>
    <row r="303" spans="1:10" ht="63" x14ac:dyDescent="0.25">
      <c r="A303" s="47" t="s">
        <v>5132</v>
      </c>
      <c r="B303" s="49" t="s">
        <v>6007</v>
      </c>
      <c r="C303" s="65" t="s">
        <v>535</v>
      </c>
      <c r="D303" s="51">
        <v>38640000</v>
      </c>
      <c r="E303" s="47">
        <v>210</v>
      </c>
      <c r="F303" s="49" t="s">
        <v>4127</v>
      </c>
      <c r="G303" s="49" t="s">
        <v>396</v>
      </c>
      <c r="H303" s="53">
        <v>44760</v>
      </c>
      <c r="I303" s="49" t="s">
        <v>5571</v>
      </c>
      <c r="J303" s="68" t="s">
        <v>4693</v>
      </c>
    </row>
    <row r="304" spans="1:10" ht="73.5" x14ac:dyDescent="0.25">
      <c r="A304" s="47" t="s">
        <v>5133</v>
      </c>
      <c r="B304" s="49" t="s">
        <v>6008</v>
      </c>
      <c r="C304" s="65" t="s">
        <v>534</v>
      </c>
      <c r="D304" s="51">
        <v>52080000</v>
      </c>
      <c r="E304" s="47">
        <v>180</v>
      </c>
      <c r="F304" s="49" t="s">
        <v>4127</v>
      </c>
      <c r="G304" s="49" t="s">
        <v>396</v>
      </c>
      <c r="H304" s="53">
        <v>44760</v>
      </c>
      <c r="I304" s="49" t="s">
        <v>5572</v>
      </c>
      <c r="J304" s="68" t="s">
        <v>4694</v>
      </c>
    </row>
    <row r="305" spans="1:10" ht="42" x14ac:dyDescent="0.25">
      <c r="A305" s="47" t="s">
        <v>5134</v>
      </c>
      <c r="B305" s="49" t="s">
        <v>6009</v>
      </c>
      <c r="C305" s="65" t="s">
        <v>6267</v>
      </c>
      <c r="D305" s="51">
        <v>20020000</v>
      </c>
      <c r="E305" s="47">
        <v>210</v>
      </c>
      <c r="F305" s="49" t="s">
        <v>4127</v>
      </c>
      <c r="G305" s="49" t="s">
        <v>396</v>
      </c>
      <c r="H305" s="53">
        <v>44755</v>
      </c>
      <c r="I305" s="49" t="s">
        <v>5573</v>
      </c>
      <c r="J305" s="68" t="s">
        <v>4695</v>
      </c>
    </row>
    <row r="306" spans="1:10" ht="34.5" x14ac:dyDescent="0.25">
      <c r="A306" s="47" t="s">
        <v>5135</v>
      </c>
      <c r="B306" s="49" t="s">
        <v>6010</v>
      </c>
      <c r="C306" s="65" t="s">
        <v>3103</v>
      </c>
      <c r="D306" s="51">
        <v>60760000</v>
      </c>
      <c r="E306" s="47">
        <v>210</v>
      </c>
      <c r="F306" s="49" t="s">
        <v>4127</v>
      </c>
      <c r="G306" s="49" t="s">
        <v>396</v>
      </c>
      <c r="H306" s="53">
        <v>44756</v>
      </c>
      <c r="I306" s="49" t="s">
        <v>5574</v>
      </c>
      <c r="J306" s="68" t="s">
        <v>4696</v>
      </c>
    </row>
    <row r="307" spans="1:10" ht="94.5" x14ac:dyDescent="0.25">
      <c r="A307" s="47" t="s">
        <v>5136</v>
      </c>
      <c r="B307" s="49" t="s">
        <v>6011</v>
      </c>
      <c r="C307" s="65" t="s">
        <v>6268</v>
      </c>
      <c r="D307" s="51">
        <v>50400000</v>
      </c>
      <c r="E307" s="47">
        <v>225</v>
      </c>
      <c r="F307" s="49" t="s">
        <v>4127</v>
      </c>
      <c r="G307" s="49" t="s">
        <v>396</v>
      </c>
      <c r="H307" s="53">
        <v>44767</v>
      </c>
      <c r="I307" s="49" t="s">
        <v>5575</v>
      </c>
      <c r="J307" s="68" t="s">
        <v>4697</v>
      </c>
    </row>
    <row r="308" spans="1:10" ht="42" x14ac:dyDescent="0.25">
      <c r="A308" s="47" t="s">
        <v>5137</v>
      </c>
      <c r="B308" s="49" t="s">
        <v>6012</v>
      </c>
      <c r="C308" s="65" t="s">
        <v>3591</v>
      </c>
      <c r="D308" s="51">
        <v>52080000</v>
      </c>
      <c r="E308" s="47">
        <v>180</v>
      </c>
      <c r="F308" s="49" t="s">
        <v>4127</v>
      </c>
      <c r="G308" s="49" t="s">
        <v>396</v>
      </c>
      <c r="H308" s="53">
        <v>44755</v>
      </c>
      <c r="I308" s="49" t="s">
        <v>5576</v>
      </c>
      <c r="J308" s="68" t="s">
        <v>4698</v>
      </c>
    </row>
    <row r="309" spans="1:10" ht="42" x14ac:dyDescent="0.25">
      <c r="A309" s="47" t="s">
        <v>5138</v>
      </c>
      <c r="B309" s="49" t="s">
        <v>6013</v>
      </c>
      <c r="C309" s="65" t="s">
        <v>688</v>
      </c>
      <c r="D309" s="51">
        <v>33120000</v>
      </c>
      <c r="E309" s="47">
        <v>180</v>
      </c>
      <c r="F309" s="49" t="s">
        <v>4127</v>
      </c>
      <c r="G309" s="49" t="s">
        <v>396</v>
      </c>
      <c r="H309" s="53">
        <v>44760</v>
      </c>
      <c r="I309" s="49" t="s">
        <v>5577</v>
      </c>
      <c r="J309" s="68" t="s">
        <v>4699</v>
      </c>
    </row>
    <row r="310" spans="1:10" ht="42" x14ac:dyDescent="0.25">
      <c r="A310" s="47" t="s">
        <v>5139</v>
      </c>
      <c r="B310" s="49" t="s">
        <v>6014</v>
      </c>
      <c r="C310" s="65" t="s">
        <v>6269</v>
      </c>
      <c r="D310" s="51">
        <v>38640000</v>
      </c>
      <c r="E310" s="47">
        <v>210</v>
      </c>
      <c r="F310" s="49" t="s">
        <v>4127</v>
      </c>
      <c r="G310" s="49" t="s">
        <v>396</v>
      </c>
      <c r="H310" s="53">
        <v>44757</v>
      </c>
      <c r="I310" s="49" t="s">
        <v>5578</v>
      </c>
      <c r="J310" s="68" t="s">
        <v>4700</v>
      </c>
    </row>
    <row r="311" spans="1:10" ht="63" x14ac:dyDescent="0.25">
      <c r="A311" s="47" t="s">
        <v>5140</v>
      </c>
      <c r="B311" s="49" t="s">
        <v>6015</v>
      </c>
      <c r="C311" s="65" t="s">
        <v>6213</v>
      </c>
      <c r="D311" s="51">
        <v>38640000</v>
      </c>
      <c r="E311" s="47">
        <v>210</v>
      </c>
      <c r="F311" s="49" t="s">
        <v>4127</v>
      </c>
      <c r="G311" s="49" t="s">
        <v>396</v>
      </c>
      <c r="H311" s="53">
        <v>44756</v>
      </c>
      <c r="I311" s="49" t="s">
        <v>5579</v>
      </c>
      <c r="J311" s="68" t="s">
        <v>4701</v>
      </c>
    </row>
    <row r="312" spans="1:10" ht="34.5" x14ac:dyDescent="0.25">
      <c r="A312" s="47" t="s">
        <v>5141</v>
      </c>
      <c r="B312" s="49" t="s">
        <v>6016</v>
      </c>
      <c r="C312" s="65" t="s">
        <v>6270</v>
      </c>
      <c r="D312" s="51">
        <v>60645000</v>
      </c>
      <c r="E312" s="47">
        <v>195</v>
      </c>
      <c r="F312" s="49" t="s">
        <v>4127</v>
      </c>
      <c r="G312" s="49" t="s">
        <v>396</v>
      </c>
      <c r="H312" s="53">
        <v>44769</v>
      </c>
      <c r="I312" s="49" t="s">
        <v>5580</v>
      </c>
      <c r="J312" s="68" t="s">
        <v>4702</v>
      </c>
    </row>
    <row r="313" spans="1:10" ht="52.5" x14ac:dyDescent="0.25">
      <c r="A313" s="47" t="s">
        <v>5142</v>
      </c>
      <c r="B313" s="49" t="s">
        <v>6017</v>
      </c>
      <c r="C313" s="65" t="s">
        <v>454</v>
      </c>
      <c r="D313" s="51">
        <v>27230000</v>
      </c>
      <c r="E313" s="47">
        <v>210</v>
      </c>
      <c r="F313" s="49" t="s">
        <v>4127</v>
      </c>
      <c r="G313" s="49" t="s">
        <v>396</v>
      </c>
      <c r="H313" s="53">
        <v>44756</v>
      </c>
      <c r="I313" s="49" t="s">
        <v>5581</v>
      </c>
      <c r="J313" s="68" t="s">
        <v>4703</v>
      </c>
    </row>
    <row r="314" spans="1:10" ht="42" x14ac:dyDescent="0.25">
      <c r="A314" s="47" t="s">
        <v>5143</v>
      </c>
      <c r="B314" s="49" t="s">
        <v>6018</v>
      </c>
      <c r="C314" s="65" t="s">
        <v>6271</v>
      </c>
      <c r="D314" s="51">
        <v>21560000</v>
      </c>
      <c r="E314" s="47">
        <v>210</v>
      </c>
      <c r="F314" s="49" t="s">
        <v>4127</v>
      </c>
      <c r="G314" s="49" t="s">
        <v>396</v>
      </c>
      <c r="H314" s="53">
        <v>44754</v>
      </c>
      <c r="I314" s="49" t="s">
        <v>5582</v>
      </c>
      <c r="J314" s="68" t="s">
        <v>4704</v>
      </c>
    </row>
    <row r="315" spans="1:10" ht="52.5" x14ac:dyDescent="0.25">
      <c r="A315" s="47" t="s">
        <v>5144</v>
      </c>
      <c r="B315" s="49" t="s">
        <v>6019</v>
      </c>
      <c r="C315" s="65" t="s">
        <v>575</v>
      </c>
      <c r="D315" s="51">
        <v>35880000</v>
      </c>
      <c r="E315" s="47">
        <v>195</v>
      </c>
      <c r="F315" s="49" t="s">
        <v>4127</v>
      </c>
      <c r="G315" s="49" t="s">
        <v>396</v>
      </c>
      <c r="H315" s="53">
        <v>44755</v>
      </c>
      <c r="I315" s="49" t="s">
        <v>5583</v>
      </c>
      <c r="J315" s="68" t="s">
        <v>4705</v>
      </c>
    </row>
    <row r="316" spans="1:10" ht="63" x14ac:dyDescent="0.25">
      <c r="A316" s="47" t="s">
        <v>5145</v>
      </c>
      <c r="B316" s="49" t="s">
        <v>6020</v>
      </c>
      <c r="C316" s="65" t="s">
        <v>3593</v>
      </c>
      <c r="D316" s="51">
        <v>33120000</v>
      </c>
      <c r="E316" s="47">
        <v>180</v>
      </c>
      <c r="F316" s="49" t="s">
        <v>4127</v>
      </c>
      <c r="G316" s="49" t="s">
        <v>396</v>
      </c>
      <c r="H316" s="53">
        <v>44757</v>
      </c>
      <c r="I316" s="49" t="s">
        <v>5584</v>
      </c>
      <c r="J316" s="68" t="s">
        <v>4706</v>
      </c>
    </row>
    <row r="317" spans="1:10" ht="73.5" x14ac:dyDescent="0.25">
      <c r="A317" s="47" t="s">
        <v>5146</v>
      </c>
      <c r="B317" s="49" t="s">
        <v>6021</v>
      </c>
      <c r="C317" s="65" t="s">
        <v>680</v>
      </c>
      <c r="D317" s="51">
        <v>30360000</v>
      </c>
      <c r="E317" s="47">
        <v>165</v>
      </c>
      <c r="F317" s="49" t="s">
        <v>4127</v>
      </c>
      <c r="G317" s="49" t="s">
        <v>396</v>
      </c>
      <c r="H317" s="53">
        <v>44756</v>
      </c>
      <c r="I317" s="49" t="s">
        <v>5585</v>
      </c>
      <c r="J317" s="68" t="s">
        <v>4707</v>
      </c>
    </row>
    <row r="318" spans="1:10" ht="52.5" x14ac:dyDescent="0.25">
      <c r="A318" s="47" t="s">
        <v>5147</v>
      </c>
      <c r="B318" s="49" t="s">
        <v>6022</v>
      </c>
      <c r="C318" s="65" t="s">
        <v>6272</v>
      </c>
      <c r="D318" s="51">
        <v>47040000</v>
      </c>
      <c r="E318" s="47">
        <v>210</v>
      </c>
      <c r="F318" s="49" t="s">
        <v>4127</v>
      </c>
      <c r="G318" s="49" t="s">
        <v>396</v>
      </c>
      <c r="H318" s="53">
        <v>44756</v>
      </c>
      <c r="I318" s="49" t="s">
        <v>5586</v>
      </c>
      <c r="J318" s="68" t="s">
        <v>4708</v>
      </c>
    </row>
    <row r="319" spans="1:10" ht="73.5" x14ac:dyDescent="0.25">
      <c r="A319" s="47" t="s">
        <v>5148</v>
      </c>
      <c r="B319" s="49" t="s">
        <v>6023</v>
      </c>
      <c r="C319" s="65" t="s">
        <v>3147</v>
      </c>
      <c r="D319" s="51">
        <v>40100000</v>
      </c>
      <c r="E319" s="47">
        <v>300</v>
      </c>
      <c r="F319" s="49" t="s">
        <v>4127</v>
      </c>
      <c r="G319" s="49" t="s">
        <v>396</v>
      </c>
      <c r="H319" s="53">
        <v>44760</v>
      </c>
      <c r="I319" s="49" t="s">
        <v>5587</v>
      </c>
      <c r="J319" s="68" t="s">
        <v>4709</v>
      </c>
    </row>
    <row r="320" spans="1:10" ht="34.5" x14ac:dyDescent="0.25">
      <c r="A320" s="47" t="s">
        <v>5149</v>
      </c>
      <c r="B320" s="49" t="s">
        <v>6024</v>
      </c>
      <c r="C320" s="65" t="s">
        <v>6273</v>
      </c>
      <c r="D320" s="51">
        <v>10220000</v>
      </c>
      <c r="E320" s="47">
        <v>210</v>
      </c>
      <c r="F320" s="49" t="s">
        <v>4127</v>
      </c>
      <c r="G320" s="49" t="s">
        <v>396</v>
      </c>
      <c r="H320" s="53">
        <v>44754</v>
      </c>
      <c r="I320" s="49" t="s">
        <v>5588</v>
      </c>
      <c r="J320" s="68" t="s">
        <v>4710</v>
      </c>
    </row>
    <row r="321" spans="1:10" ht="52.5" x14ac:dyDescent="0.25">
      <c r="A321" s="47" t="s">
        <v>5150</v>
      </c>
      <c r="B321" s="49" t="s">
        <v>6025</v>
      </c>
      <c r="C321" s="65" t="s">
        <v>575</v>
      </c>
      <c r="D321" s="51">
        <v>35880000</v>
      </c>
      <c r="E321" s="47">
        <v>195</v>
      </c>
      <c r="F321" s="49" t="s">
        <v>4127</v>
      </c>
      <c r="G321" s="49" t="s">
        <v>396</v>
      </c>
      <c r="H321" s="53">
        <v>44758</v>
      </c>
      <c r="I321" s="49" t="s">
        <v>5589</v>
      </c>
      <c r="J321" s="68" t="s">
        <v>4711</v>
      </c>
    </row>
    <row r="322" spans="1:10" ht="73.5" x14ac:dyDescent="0.25">
      <c r="A322" s="47" t="s">
        <v>5151</v>
      </c>
      <c r="B322" s="49" t="s">
        <v>6026</v>
      </c>
      <c r="C322" s="65" t="s">
        <v>611</v>
      </c>
      <c r="D322" s="51">
        <v>40100000</v>
      </c>
      <c r="E322" s="47">
        <v>300</v>
      </c>
      <c r="F322" s="49" t="s">
        <v>4127</v>
      </c>
      <c r="G322" s="49" t="s">
        <v>396</v>
      </c>
      <c r="H322" s="53">
        <v>44764</v>
      </c>
      <c r="I322" s="49" t="s">
        <v>5590</v>
      </c>
      <c r="J322" s="68" t="s">
        <v>4712</v>
      </c>
    </row>
    <row r="323" spans="1:10" ht="73.5" x14ac:dyDescent="0.25">
      <c r="A323" s="47" t="s">
        <v>5152</v>
      </c>
      <c r="B323" s="49" t="s">
        <v>6027</v>
      </c>
      <c r="C323" s="65" t="s">
        <v>611</v>
      </c>
      <c r="D323" s="51">
        <v>40100000</v>
      </c>
      <c r="E323" s="47">
        <v>300</v>
      </c>
      <c r="F323" s="49" t="s">
        <v>4127</v>
      </c>
      <c r="G323" s="49" t="s">
        <v>396</v>
      </c>
      <c r="H323" s="53">
        <v>44760</v>
      </c>
      <c r="I323" s="49" t="s">
        <v>5591</v>
      </c>
      <c r="J323" s="68" t="s">
        <v>4713</v>
      </c>
    </row>
    <row r="324" spans="1:10" ht="42" x14ac:dyDescent="0.25">
      <c r="A324" s="47" t="s">
        <v>5153</v>
      </c>
      <c r="B324" s="49" t="s">
        <v>6028</v>
      </c>
      <c r="C324" s="65" t="s">
        <v>697</v>
      </c>
      <c r="D324" s="51">
        <v>33600000</v>
      </c>
      <c r="E324" s="47">
        <v>150</v>
      </c>
      <c r="F324" s="49" t="s">
        <v>4127</v>
      </c>
      <c r="G324" s="49" t="s">
        <v>396</v>
      </c>
      <c r="H324" s="53">
        <v>44756</v>
      </c>
      <c r="I324" s="49" t="s">
        <v>5592</v>
      </c>
      <c r="J324" s="68" t="s">
        <v>4714</v>
      </c>
    </row>
    <row r="325" spans="1:10" ht="52.5" x14ac:dyDescent="0.25">
      <c r="A325" s="47" t="s">
        <v>5154</v>
      </c>
      <c r="B325" s="49" t="s">
        <v>6029</v>
      </c>
      <c r="C325" s="65" t="s">
        <v>6274</v>
      </c>
      <c r="D325" s="51">
        <v>60645000</v>
      </c>
      <c r="E325" s="47">
        <v>195</v>
      </c>
      <c r="F325" s="49" t="s">
        <v>4127</v>
      </c>
      <c r="G325" s="49" t="s">
        <v>396</v>
      </c>
      <c r="H325" s="53">
        <v>44756</v>
      </c>
      <c r="I325" s="49" t="s">
        <v>5593</v>
      </c>
      <c r="J325" s="68" t="s">
        <v>4715</v>
      </c>
    </row>
    <row r="326" spans="1:10" ht="52.5" x14ac:dyDescent="0.25">
      <c r="A326" s="47" t="s">
        <v>5155</v>
      </c>
      <c r="B326" s="49" t="s">
        <v>6030</v>
      </c>
      <c r="C326" s="65" t="s">
        <v>575</v>
      </c>
      <c r="D326" s="51">
        <v>35880000</v>
      </c>
      <c r="E326" s="47">
        <v>195</v>
      </c>
      <c r="F326" s="49" t="s">
        <v>4127</v>
      </c>
      <c r="G326" s="49" t="s">
        <v>396</v>
      </c>
      <c r="H326" s="53">
        <v>44760</v>
      </c>
      <c r="I326" s="49" t="s">
        <v>5594</v>
      </c>
      <c r="J326" s="68" t="s">
        <v>4716</v>
      </c>
    </row>
    <row r="327" spans="1:10" ht="63" x14ac:dyDescent="0.25">
      <c r="A327" s="47" t="s">
        <v>5156</v>
      </c>
      <c r="B327" s="49" t="s">
        <v>6031</v>
      </c>
      <c r="C327" s="65" t="s">
        <v>535</v>
      </c>
      <c r="D327" s="51">
        <v>33120000</v>
      </c>
      <c r="E327" s="47">
        <v>180</v>
      </c>
      <c r="F327" s="49" t="s">
        <v>4127</v>
      </c>
      <c r="G327" s="49" t="s">
        <v>396</v>
      </c>
      <c r="H327" s="53">
        <v>44767</v>
      </c>
      <c r="I327" s="49" t="s">
        <v>5595</v>
      </c>
      <c r="J327" s="68" t="s">
        <v>4717</v>
      </c>
    </row>
    <row r="328" spans="1:10" ht="42" x14ac:dyDescent="0.25">
      <c r="A328" s="47" t="s">
        <v>5157</v>
      </c>
      <c r="B328" s="49" t="s">
        <v>6032</v>
      </c>
      <c r="C328" s="65" t="s">
        <v>6275</v>
      </c>
      <c r="D328" s="51">
        <v>28070000</v>
      </c>
      <c r="E328" s="47">
        <v>210</v>
      </c>
      <c r="F328" s="49" t="s">
        <v>4127</v>
      </c>
      <c r="G328" s="49" t="s">
        <v>396</v>
      </c>
      <c r="H328" s="53">
        <v>44755</v>
      </c>
      <c r="I328" s="49" t="s">
        <v>5596</v>
      </c>
      <c r="J328" s="68" t="s">
        <v>4718</v>
      </c>
    </row>
    <row r="329" spans="1:10" ht="52.5" x14ac:dyDescent="0.25">
      <c r="A329" s="47" t="s">
        <v>5158</v>
      </c>
      <c r="B329" s="49" t="s">
        <v>6033</v>
      </c>
      <c r="C329" s="65" t="s">
        <v>6276</v>
      </c>
      <c r="D329" s="51">
        <v>60645000</v>
      </c>
      <c r="E329" s="47">
        <v>195</v>
      </c>
      <c r="F329" s="49" t="s">
        <v>4127</v>
      </c>
      <c r="G329" s="49" t="s">
        <v>396</v>
      </c>
      <c r="H329" s="53">
        <v>44755</v>
      </c>
      <c r="I329" s="49" t="s">
        <v>5597</v>
      </c>
      <c r="J329" s="68" t="s">
        <v>4719</v>
      </c>
    </row>
    <row r="330" spans="1:10" ht="73.5" x14ac:dyDescent="0.25">
      <c r="A330" s="47" t="s">
        <v>5159</v>
      </c>
      <c r="B330" s="49" t="s">
        <v>6034</v>
      </c>
      <c r="C330" s="65" t="s">
        <v>6277</v>
      </c>
      <c r="D330" s="51">
        <v>24640000</v>
      </c>
      <c r="E330" s="47">
        <v>210</v>
      </c>
      <c r="F330" s="49" t="s">
        <v>4127</v>
      </c>
      <c r="G330" s="49" t="s">
        <v>396</v>
      </c>
      <c r="H330" s="53">
        <v>44757</v>
      </c>
      <c r="I330" s="49" t="s">
        <v>5598</v>
      </c>
      <c r="J330" s="68" t="s">
        <v>4720</v>
      </c>
    </row>
    <row r="331" spans="1:10" ht="73.5" x14ac:dyDescent="0.25">
      <c r="A331" s="47" t="s">
        <v>5160</v>
      </c>
      <c r="B331" s="49" t="s">
        <v>6035</v>
      </c>
      <c r="C331" s="65" t="s">
        <v>6278</v>
      </c>
      <c r="D331" s="51">
        <v>102550000</v>
      </c>
      <c r="E331" s="47">
        <v>210</v>
      </c>
      <c r="F331" s="49" t="s">
        <v>4127</v>
      </c>
      <c r="G331" s="49" t="s">
        <v>396</v>
      </c>
      <c r="H331" s="53">
        <v>44757</v>
      </c>
      <c r="I331" s="49" t="s">
        <v>5599</v>
      </c>
      <c r="J331" s="68" t="s">
        <v>4721</v>
      </c>
    </row>
    <row r="332" spans="1:10" ht="42" x14ac:dyDescent="0.25">
      <c r="A332" s="47" t="s">
        <v>5161</v>
      </c>
      <c r="B332" s="49" t="s">
        <v>6036</v>
      </c>
      <c r="C332" s="65" t="s">
        <v>3587</v>
      </c>
      <c r="D332" s="51">
        <v>38640000</v>
      </c>
      <c r="E332" s="47">
        <v>210</v>
      </c>
      <c r="F332" s="49" t="s">
        <v>4127</v>
      </c>
      <c r="G332" s="49" t="s">
        <v>396</v>
      </c>
      <c r="H332" s="53">
        <v>44756</v>
      </c>
      <c r="I332" s="49" t="s">
        <v>5600</v>
      </c>
      <c r="J332" s="68" t="s">
        <v>4722</v>
      </c>
    </row>
    <row r="333" spans="1:10" ht="105" x14ac:dyDescent="0.25">
      <c r="A333" s="47" t="s">
        <v>5162</v>
      </c>
      <c r="B333" s="49" t="s">
        <v>6037</v>
      </c>
      <c r="C333" s="65" t="s">
        <v>462</v>
      </c>
      <c r="D333" s="51">
        <v>60760000</v>
      </c>
      <c r="E333" s="47">
        <v>210</v>
      </c>
      <c r="F333" s="49" t="s">
        <v>4127</v>
      </c>
      <c r="G333" s="49" t="s">
        <v>396</v>
      </c>
      <c r="H333" s="53">
        <v>44756</v>
      </c>
      <c r="I333" s="49" t="s">
        <v>5601</v>
      </c>
      <c r="J333" s="68" t="s">
        <v>4723</v>
      </c>
    </row>
    <row r="334" spans="1:10" ht="73.5" x14ac:dyDescent="0.25">
      <c r="A334" s="47" t="s">
        <v>5163</v>
      </c>
      <c r="B334" s="49" t="s">
        <v>6038</v>
      </c>
      <c r="C334" s="65" t="s">
        <v>6279</v>
      </c>
      <c r="D334" s="51">
        <v>51315000</v>
      </c>
      <c r="E334" s="47">
        <v>165</v>
      </c>
      <c r="F334" s="49" t="s">
        <v>4127</v>
      </c>
      <c r="G334" s="49" t="s">
        <v>396</v>
      </c>
      <c r="H334" s="53">
        <v>44758</v>
      </c>
      <c r="I334" s="49" t="s">
        <v>5602</v>
      </c>
      <c r="J334" s="68" t="s">
        <v>4724</v>
      </c>
    </row>
    <row r="335" spans="1:10" ht="42" x14ac:dyDescent="0.25">
      <c r="A335" s="47" t="s">
        <v>5164</v>
      </c>
      <c r="B335" s="49" t="s">
        <v>6039</v>
      </c>
      <c r="C335" s="65" t="s">
        <v>3591</v>
      </c>
      <c r="D335" s="51">
        <v>60760000</v>
      </c>
      <c r="E335" s="47">
        <v>210</v>
      </c>
      <c r="F335" s="49" t="s">
        <v>4127</v>
      </c>
      <c r="G335" s="49" t="s">
        <v>396</v>
      </c>
      <c r="H335" s="53">
        <v>44757</v>
      </c>
      <c r="I335" s="49" t="s">
        <v>5603</v>
      </c>
      <c r="J335" s="68" t="s">
        <v>4725</v>
      </c>
    </row>
    <row r="336" spans="1:10" ht="52.5" x14ac:dyDescent="0.25">
      <c r="A336" s="47" t="s">
        <v>5165</v>
      </c>
      <c r="B336" s="49" t="s">
        <v>6040</v>
      </c>
      <c r="C336" s="65" t="s">
        <v>575</v>
      </c>
      <c r="D336" s="51">
        <v>33120000</v>
      </c>
      <c r="E336" s="47">
        <v>180</v>
      </c>
      <c r="F336" s="49" t="s">
        <v>4127</v>
      </c>
      <c r="G336" s="49" t="s">
        <v>396</v>
      </c>
      <c r="H336" s="53">
        <v>44767</v>
      </c>
      <c r="I336" s="49" t="s">
        <v>5604</v>
      </c>
      <c r="J336" s="68" t="s">
        <v>4726</v>
      </c>
    </row>
    <row r="337" spans="1:10" ht="42" x14ac:dyDescent="0.25">
      <c r="A337" s="47" t="s">
        <v>5166</v>
      </c>
      <c r="B337" s="49" t="s">
        <v>6041</v>
      </c>
      <c r="C337" s="65" t="s">
        <v>6280</v>
      </c>
      <c r="D337" s="51">
        <v>48120000</v>
      </c>
      <c r="E337" s="47">
        <v>180</v>
      </c>
      <c r="F337" s="49" t="s">
        <v>4127</v>
      </c>
      <c r="G337" s="49" t="s">
        <v>396</v>
      </c>
      <c r="H337" s="53">
        <v>44764</v>
      </c>
      <c r="I337" s="49" t="s">
        <v>5605</v>
      </c>
      <c r="J337" s="68" t="s">
        <v>4727</v>
      </c>
    </row>
    <row r="338" spans="1:10" ht="52.5" x14ac:dyDescent="0.25">
      <c r="A338" s="47" t="s">
        <v>5167</v>
      </c>
      <c r="B338" s="49" t="s">
        <v>6042</v>
      </c>
      <c r="C338" s="65" t="s">
        <v>6281</v>
      </c>
      <c r="D338" s="51">
        <v>95225000</v>
      </c>
      <c r="E338" s="47">
        <v>195</v>
      </c>
      <c r="F338" s="49" t="s">
        <v>4127</v>
      </c>
      <c r="G338" s="49" t="s">
        <v>396</v>
      </c>
      <c r="H338" s="53">
        <v>44764</v>
      </c>
      <c r="I338" s="49" t="s">
        <v>5606</v>
      </c>
      <c r="J338" s="68" t="s">
        <v>4728</v>
      </c>
    </row>
    <row r="339" spans="1:10" ht="42" x14ac:dyDescent="0.25">
      <c r="A339" s="47" t="s">
        <v>5168</v>
      </c>
      <c r="B339" s="49" t="s">
        <v>6043</v>
      </c>
      <c r="C339" s="65" t="s">
        <v>3579</v>
      </c>
      <c r="D339" s="51">
        <v>36960000</v>
      </c>
      <c r="E339" s="47">
        <v>165</v>
      </c>
      <c r="F339" s="49" t="s">
        <v>4127</v>
      </c>
      <c r="G339" s="49" t="s">
        <v>396</v>
      </c>
      <c r="H339" s="53">
        <v>44760</v>
      </c>
      <c r="I339" s="49" t="s">
        <v>5607</v>
      </c>
      <c r="J339" s="68" t="s">
        <v>4729</v>
      </c>
    </row>
    <row r="340" spans="1:10" ht="42" x14ac:dyDescent="0.25">
      <c r="A340" s="47" t="s">
        <v>5169</v>
      </c>
      <c r="B340" s="49" t="s">
        <v>6044</v>
      </c>
      <c r="C340" s="65" t="s">
        <v>6210</v>
      </c>
      <c r="D340" s="51">
        <v>43680000</v>
      </c>
      <c r="E340" s="47">
        <v>195</v>
      </c>
      <c r="F340" s="49" t="s">
        <v>4127</v>
      </c>
      <c r="G340" s="49" t="s">
        <v>396</v>
      </c>
      <c r="H340" s="53">
        <v>44756</v>
      </c>
      <c r="I340" s="49" t="s">
        <v>5608</v>
      </c>
      <c r="J340" s="68" t="s">
        <v>4730</v>
      </c>
    </row>
    <row r="341" spans="1:10" ht="52.5" x14ac:dyDescent="0.25">
      <c r="A341" s="47" t="s">
        <v>5170</v>
      </c>
      <c r="B341" s="49" t="s">
        <v>6045</v>
      </c>
      <c r="C341" s="65" t="s">
        <v>686</v>
      </c>
      <c r="D341" s="51">
        <v>33120000</v>
      </c>
      <c r="E341" s="47">
        <v>180</v>
      </c>
      <c r="F341" s="49" t="s">
        <v>4127</v>
      </c>
      <c r="G341" s="49" t="s">
        <v>396</v>
      </c>
      <c r="H341" s="53">
        <v>44761</v>
      </c>
      <c r="I341" s="49" t="s">
        <v>5609</v>
      </c>
      <c r="J341" s="68" t="s">
        <v>4731</v>
      </c>
    </row>
    <row r="342" spans="1:10" ht="42" x14ac:dyDescent="0.25">
      <c r="A342" s="47" t="s">
        <v>5171</v>
      </c>
      <c r="B342" s="49" t="s">
        <v>6046</v>
      </c>
      <c r="C342" s="65" t="s">
        <v>3591</v>
      </c>
      <c r="D342" s="51">
        <v>60760000</v>
      </c>
      <c r="E342" s="47">
        <v>210</v>
      </c>
      <c r="F342" s="49" t="s">
        <v>4127</v>
      </c>
      <c r="G342" s="49" t="s">
        <v>396</v>
      </c>
      <c r="H342" s="53">
        <v>44763</v>
      </c>
      <c r="I342" s="49" t="s">
        <v>5610</v>
      </c>
      <c r="J342" s="68" t="s">
        <v>4732</v>
      </c>
    </row>
    <row r="343" spans="1:10" ht="34.5" x14ac:dyDescent="0.25">
      <c r="A343" s="47" t="s">
        <v>5172</v>
      </c>
      <c r="B343" s="49" t="s">
        <v>6047</v>
      </c>
      <c r="C343" s="65" t="s">
        <v>6282</v>
      </c>
      <c r="D343" s="51">
        <v>102550000</v>
      </c>
      <c r="E343" s="47">
        <v>210</v>
      </c>
      <c r="F343" s="49" t="s">
        <v>4127</v>
      </c>
      <c r="G343" s="49" t="s">
        <v>396</v>
      </c>
      <c r="H343" s="53">
        <v>44764</v>
      </c>
      <c r="I343" s="49" t="s">
        <v>5611</v>
      </c>
      <c r="J343" s="68" t="s">
        <v>4733</v>
      </c>
    </row>
    <row r="344" spans="1:10" ht="42" x14ac:dyDescent="0.25">
      <c r="A344" s="47" t="s">
        <v>5173</v>
      </c>
      <c r="B344" s="49" t="s">
        <v>6048</v>
      </c>
      <c r="C344" s="65" t="s">
        <v>6283</v>
      </c>
      <c r="D344" s="51">
        <v>40100000</v>
      </c>
      <c r="E344" s="47">
        <v>300</v>
      </c>
      <c r="F344" s="49" t="s">
        <v>4127</v>
      </c>
      <c r="G344" s="49" t="s">
        <v>396</v>
      </c>
      <c r="H344" s="53">
        <v>44761</v>
      </c>
      <c r="I344" s="49" t="s">
        <v>5612</v>
      </c>
      <c r="J344" s="68" t="s">
        <v>4734</v>
      </c>
    </row>
    <row r="345" spans="1:10" ht="34.5" x14ac:dyDescent="0.25">
      <c r="A345" s="47" t="s">
        <v>5174</v>
      </c>
      <c r="B345" s="49" t="s">
        <v>6049</v>
      </c>
      <c r="C345" s="65" t="s">
        <v>6284</v>
      </c>
      <c r="D345" s="51">
        <v>60760000</v>
      </c>
      <c r="E345" s="47">
        <v>210</v>
      </c>
      <c r="F345" s="49" t="s">
        <v>4127</v>
      </c>
      <c r="G345" s="49" t="s">
        <v>396</v>
      </c>
      <c r="H345" s="53">
        <v>44757</v>
      </c>
      <c r="I345" s="49" t="s">
        <v>5613</v>
      </c>
      <c r="J345" s="68" t="s">
        <v>4735</v>
      </c>
    </row>
    <row r="346" spans="1:10" ht="52.5" x14ac:dyDescent="0.25">
      <c r="A346" s="47" t="s">
        <v>5175</v>
      </c>
      <c r="B346" s="49" t="s">
        <v>6050</v>
      </c>
      <c r="C346" s="65" t="s">
        <v>6285</v>
      </c>
      <c r="D346" s="51">
        <v>94920000</v>
      </c>
      <c r="E346" s="47">
        <v>210</v>
      </c>
      <c r="F346" s="49" t="s">
        <v>4127</v>
      </c>
      <c r="G346" s="49" t="s">
        <v>396</v>
      </c>
      <c r="H346" s="53">
        <v>44760</v>
      </c>
      <c r="I346" s="49" t="s">
        <v>5614</v>
      </c>
      <c r="J346" s="68" t="s">
        <v>4736</v>
      </c>
    </row>
    <row r="347" spans="1:10" ht="63" x14ac:dyDescent="0.25">
      <c r="A347" s="47" t="s">
        <v>5176</v>
      </c>
      <c r="B347" s="49" t="s">
        <v>6051</v>
      </c>
      <c r="C347" s="65" t="s">
        <v>6286</v>
      </c>
      <c r="D347" s="51">
        <v>23340000</v>
      </c>
      <c r="E347" s="47">
        <v>180</v>
      </c>
      <c r="F347" s="49" t="s">
        <v>4127</v>
      </c>
      <c r="G347" s="49" t="s">
        <v>396</v>
      </c>
      <c r="H347" s="53">
        <v>44761</v>
      </c>
      <c r="I347" s="49" t="s">
        <v>5615</v>
      </c>
      <c r="J347" s="68" t="s">
        <v>4737</v>
      </c>
    </row>
    <row r="348" spans="1:10" ht="73.5" x14ac:dyDescent="0.25">
      <c r="A348" s="47" t="s">
        <v>5177</v>
      </c>
      <c r="B348" s="49" t="s">
        <v>6052</v>
      </c>
      <c r="C348" s="65" t="s">
        <v>611</v>
      </c>
      <c r="D348" s="51">
        <v>40100000</v>
      </c>
      <c r="E348" s="47">
        <v>300</v>
      </c>
      <c r="F348" s="49" t="s">
        <v>4127</v>
      </c>
      <c r="G348" s="49" t="s">
        <v>396</v>
      </c>
      <c r="H348" s="53">
        <v>44757</v>
      </c>
      <c r="I348" s="49" t="s">
        <v>5616</v>
      </c>
      <c r="J348" s="68" t="s">
        <v>4738</v>
      </c>
    </row>
    <row r="349" spans="1:10" ht="63" x14ac:dyDescent="0.25">
      <c r="A349" s="47" t="s">
        <v>5178</v>
      </c>
      <c r="B349" s="49" t="s">
        <v>6053</v>
      </c>
      <c r="C349" s="65" t="s">
        <v>6287</v>
      </c>
      <c r="D349" s="51">
        <v>21120000</v>
      </c>
      <c r="E349" s="47">
        <v>180</v>
      </c>
      <c r="F349" s="49" t="s">
        <v>4127</v>
      </c>
      <c r="G349" s="49" t="s">
        <v>396</v>
      </c>
      <c r="H349" s="53">
        <v>44757</v>
      </c>
      <c r="I349" s="49" t="s">
        <v>5617</v>
      </c>
      <c r="J349" s="68" t="s">
        <v>4739</v>
      </c>
    </row>
    <row r="350" spans="1:10" ht="42" x14ac:dyDescent="0.25">
      <c r="A350" s="47" t="s">
        <v>5179</v>
      </c>
      <c r="B350" s="49" t="s">
        <v>6054</v>
      </c>
      <c r="C350" s="65" t="s">
        <v>3596</v>
      </c>
      <c r="D350" s="51">
        <v>52080000</v>
      </c>
      <c r="E350" s="47">
        <v>180</v>
      </c>
      <c r="F350" s="49" t="s">
        <v>4127</v>
      </c>
      <c r="G350" s="49" t="s">
        <v>396</v>
      </c>
      <c r="H350" s="53">
        <v>44757</v>
      </c>
      <c r="I350" s="49" t="s">
        <v>5618</v>
      </c>
      <c r="J350" s="68" t="s">
        <v>4740</v>
      </c>
    </row>
    <row r="351" spans="1:10" ht="34.5" x14ac:dyDescent="0.25">
      <c r="A351" s="47" t="s">
        <v>5180</v>
      </c>
      <c r="B351" s="49" t="s">
        <v>6055</v>
      </c>
      <c r="C351" s="65" t="s">
        <v>6284</v>
      </c>
      <c r="D351" s="51">
        <v>60760000</v>
      </c>
      <c r="E351" s="47">
        <v>210</v>
      </c>
      <c r="F351" s="49" t="s">
        <v>4127</v>
      </c>
      <c r="G351" s="49" t="s">
        <v>396</v>
      </c>
      <c r="H351" s="53">
        <v>44760</v>
      </c>
      <c r="I351" s="49" t="s">
        <v>5619</v>
      </c>
      <c r="J351" s="68" t="s">
        <v>4741</v>
      </c>
    </row>
    <row r="352" spans="1:10" ht="52.5" x14ac:dyDescent="0.25">
      <c r="A352" s="47" t="s">
        <v>5181</v>
      </c>
      <c r="B352" s="49" t="s">
        <v>6056</v>
      </c>
      <c r="C352" s="65" t="s">
        <v>6288</v>
      </c>
      <c r="D352" s="51">
        <v>65310000</v>
      </c>
      <c r="E352" s="47">
        <v>210</v>
      </c>
      <c r="F352" s="49" t="s">
        <v>4127</v>
      </c>
      <c r="G352" s="49" t="s">
        <v>396</v>
      </c>
      <c r="H352" s="53">
        <v>44760</v>
      </c>
      <c r="I352" s="49" t="s">
        <v>5620</v>
      </c>
      <c r="J352" s="68" t="s">
        <v>4742</v>
      </c>
    </row>
    <row r="353" spans="1:10" ht="42" x14ac:dyDescent="0.25">
      <c r="A353" s="47" t="s">
        <v>5182</v>
      </c>
      <c r="B353" s="49" t="s">
        <v>6057</v>
      </c>
      <c r="C353" s="65" t="s">
        <v>3618</v>
      </c>
      <c r="D353" s="51">
        <v>40320000</v>
      </c>
      <c r="E353" s="47">
        <v>180</v>
      </c>
      <c r="F353" s="49" t="s">
        <v>4127</v>
      </c>
      <c r="G353" s="49" t="s">
        <v>396</v>
      </c>
      <c r="H353" s="53">
        <v>44757</v>
      </c>
      <c r="I353" s="49" t="s">
        <v>5621</v>
      </c>
      <c r="J353" s="68" t="s">
        <v>4743</v>
      </c>
    </row>
    <row r="354" spans="1:10" ht="42" x14ac:dyDescent="0.25">
      <c r="A354" s="47" t="s">
        <v>5183</v>
      </c>
      <c r="B354" s="49" t="s">
        <v>6058</v>
      </c>
      <c r="C354" s="65" t="s">
        <v>582</v>
      </c>
      <c r="D354" s="51">
        <v>11680000</v>
      </c>
      <c r="E354" s="47">
        <v>240</v>
      </c>
      <c r="F354" s="49" t="s">
        <v>4127</v>
      </c>
      <c r="G354" s="49" t="s">
        <v>396</v>
      </c>
      <c r="H354" s="53">
        <v>44761</v>
      </c>
      <c r="I354" s="49" t="s">
        <v>5622</v>
      </c>
      <c r="J354" s="68" t="s">
        <v>4744</v>
      </c>
    </row>
    <row r="355" spans="1:10" ht="34.5" x14ac:dyDescent="0.25">
      <c r="A355" s="47" t="s">
        <v>5184</v>
      </c>
      <c r="B355" s="49" t="s">
        <v>6059</v>
      </c>
      <c r="C355" s="65" t="s">
        <v>6289</v>
      </c>
      <c r="D355" s="51">
        <v>31080000</v>
      </c>
      <c r="E355" s="47">
        <v>210</v>
      </c>
      <c r="F355" s="49" t="s">
        <v>4127</v>
      </c>
      <c r="G355" s="49" t="s">
        <v>396</v>
      </c>
      <c r="H355" s="53">
        <v>44772</v>
      </c>
      <c r="I355" s="49" t="s">
        <v>5623</v>
      </c>
      <c r="J355" s="68" t="s">
        <v>4745</v>
      </c>
    </row>
    <row r="356" spans="1:10" ht="42" x14ac:dyDescent="0.25">
      <c r="A356" s="47" t="s">
        <v>5185</v>
      </c>
      <c r="B356" s="49" t="s">
        <v>6060</v>
      </c>
      <c r="C356" s="65" t="s">
        <v>3618</v>
      </c>
      <c r="D356" s="51">
        <v>43680000</v>
      </c>
      <c r="E356" s="47">
        <v>195</v>
      </c>
      <c r="F356" s="49" t="s">
        <v>4127</v>
      </c>
      <c r="G356" s="49" t="s">
        <v>396</v>
      </c>
      <c r="H356" s="53">
        <v>44757</v>
      </c>
      <c r="I356" s="49" t="s">
        <v>5624</v>
      </c>
      <c r="J356" s="68" t="s">
        <v>4746</v>
      </c>
    </row>
    <row r="357" spans="1:10" ht="42" x14ac:dyDescent="0.25">
      <c r="A357" s="47" t="s">
        <v>5186</v>
      </c>
      <c r="B357" s="49" t="s">
        <v>6061</v>
      </c>
      <c r="C357" s="65" t="s">
        <v>492</v>
      </c>
      <c r="D357" s="51">
        <v>14350000</v>
      </c>
      <c r="E357" s="47">
        <v>210</v>
      </c>
      <c r="F357" s="49" t="s">
        <v>4127</v>
      </c>
      <c r="G357" s="49" t="s">
        <v>396</v>
      </c>
      <c r="H357" s="53">
        <v>44760</v>
      </c>
      <c r="I357" s="49" t="s">
        <v>5625</v>
      </c>
      <c r="J357" s="68" t="s">
        <v>4747</v>
      </c>
    </row>
    <row r="358" spans="1:10" ht="73.5" x14ac:dyDescent="0.25">
      <c r="A358" s="47" t="s">
        <v>5187</v>
      </c>
      <c r="B358" s="49" t="s">
        <v>6062</v>
      </c>
      <c r="C358" s="65" t="s">
        <v>611</v>
      </c>
      <c r="D358" s="51">
        <v>40100000</v>
      </c>
      <c r="E358" s="47">
        <v>300</v>
      </c>
      <c r="F358" s="49" t="s">
        <v>4127</v>
      </c>
      <c r="G358" s="49" t="s">
        <v>396</v>
      </c>
      <c r="H358" s="53">
        <v>44764</v>
      </c>
      <c r="I358" s="49" t="s">
        <v>5626</v>
      </c>
      <c r="J358" s="68" t="s">
        <v>4748</v>
      </c>
    </row>
    <row r="359" spans="1:10" ht="42" x14ac:dyDescent="0.25">
      <c r="A359" s="47" t="s">
        <v>5188</v>
      </c>
      <c r="B359" s="49" t="s">
        <v>6063</v>
      </c>
      <c r="C359" s="65" t="s">
        <v>6290</v>
      </c>
      <c r="D359" s="51">
        <v>87900000</v>
      </c>
      <c r="E359" s="47">
        <v>180</v>
      </c>
      <c r="F359" s="49" t="s">
        <v>4127</v>
      </c>
      <c r="G359" s="49" t="s">
        <v>396</v>
      </c>
      <c r="H359" s="53">
        <v>44758</v>
      </c>
      <c r="I359" s="49" t="s">
        <v>5627</v>
      </c>
      <c r="J359" s="68" t="s">
        <v>4749</v>
      </c>
    </row>
    <row r="360" spans="1:10" ht="73.5" x14ac:dyDescent="0.25">
      <c r="A360" s="47" t="s">
        <v>5189</v>
      </c>
      <c r="B360" s="49" t="s">
        <v>6064</v>
      </c>
      <c r="C360" s="65" t="s">
        <v>611</v>
      </c>
      <c r="D360" s="51">
        <v>40100000</v>
      </c>
      <c r="E360" s="47">
        <v>300</v>
      </c>
      <c r="F360" s="49" t="s">
        <v>4127</v>
      </c>
      <c r="G360" s="49" t="s">
        <v>396</v>
      </c>
      <c r="H360" s="53">
        <v>44757</v>
      </c>
      <c r="I360" s="49" t="s">
        <v>5628</v>
      </c>
      <c r="J360" s="68" t="s">
        <v>4750</v>
      </c>
    </row>
    <row r="361" spans="1:10" ht="34.5" x14ac:dyDescent="0.25">
      <c r="A361" s="47" t="s">
        <v>5190</v>
      </c>
      <c r="B361" s="49" t="s">
        <v>6065</v>
      </c>
      <c r="C361" s="65" t="s">
        <v>6284</v>
      </c>
      <c r="D361" s="51">
        <v>60760000</v>
      </c>
      <c r="E361" s="47">
        <v>210</v>
      </c>
      <c r="F361" s="49" t="s">
        <v>4127</v>
      </c>
      <c r="G361" s="49" t="s">
        <v>396</v>
      </c>
      <c r="H361" s="53">
        <v>44760</v>
      </c>
      <c r="I361" s="49" t="s">
        <v>5629</v>
      </c>
      <c r="J361" s="68" t="s">
        <v>4751</v>
      </c>
    </row>
    <row r="362" spans="1:10" ht="42" x14ac:dyDescent="0.25">
      <c r="A362" s="47" t="s">
        <v>5191</v>
      </c>
      <c r="B362" s="49" t="s">
        <v>6066</v>
      </c>
      <c r="C362" s="65" t="s">
        <v>6291</v>
      </c>
      <c r="D362" s="51">
        <v>14770000</v>
      </c>
      <c r="E362" s="47">
        <v>210</v>
      </c>
      <c r="F362" s="49" t="s">
        <v>4127</v>
      </c>
      <c r="G362" s="49" t="s">
        <v>396</v>
      </c>
      <c r="H362" s="53">
        <v>44757</v>
      </c>
      <c r="I362" s="49" t="s">
        <v>5630</v>
      </c>
      <c r="J362" s="68" t="s">
        <v>4752</v>
      </c>
    </row>
    <row r="363" spans="1:10" ht="42" x14ac:dyDescent="0.25">
      <c r="A363" s="47" t="s">
        <v>5192</v>
      </c>
      <c r="B363" s="49" t="s">
        <v>6067</v>
      </c>
      <c r="C363" s="65" t="s">
        <v>475</v>
      </c>
      <c r="D363" s="51">
        <v>65310000</v>
      </c>
      <c r="E363" s="47">
        <v>210</v>
      </c>
      <c r="F363" s="49" t="s">
        <v>4127</v>
      </c>
      <c r="G363" s="49" t="s">
        <v>396</v>
      </c>
      <c r="H363" s="53">
        <v>44764</v>
      </c>
      <c r="I363" s="49" t="s">
        <v>5631</v>
      </c>
      <c r="J363" s="68" t="s">
        <v>4753</v>
      </c>
    </row>
    <row r="364" spans="1:10" ht="63" x14ac:dyDescent="0.25">
      <c r="A364" s="47" t="s">
        <v>5193</v>
      </c>
      <c r="B364" s="49" t="s">
        <v>6068</v>
      </c>
      <c r="C364" s="65" t="s">
        <v>6292</v>
      </c>
      <c r="D364" s="51">
        <v>30360000</v>
      </c>
      <c r="E364" s="47">
        <v>165</v>
      </c>
      <c r="F364" s="49" t="s">
        <v>4127</v>
      </c>
      <c r="G364" s="49" t="s">
        <v>396</v>
      </c>
      <c r="H364" s="53">
        <v>44761</v>
      </c>
      <c r="I364" s="49" t="s">
        <v>5632</v>
      </c>
      <c r="J364" s="68" t="s">
        <v>4754</v>
      </c>
    </row>
    <row r="365" spans="1:10" ht="34.5" x14ac:dyDescent="0.25">
      <c r="A365" s="47" t="s">
        <v>5194</v>
      </c>
      <c r="B365" s="49" t="s">
        <v>6069</v>
      </c>
      <c r="C365" s="65" t="s">
        <v>6293</v>
      </c>
      <c r="D365" s="51">
        <v>31080000</v>
      </c>
      <c r="E365" s="47">
        <v>210</v>
      </c>
      <c r="F365" s="49" t="s">
        <v>4127</v>
      </c>
      <c r="G365" s="49" t="s">
        <v>396</v>
      </c>
      <c r="H365" s="53">
        <v>44760</v>
      </c>
      <c r="I365" s="49" t="s">
        <v>5633</v>
      </c>
      <c r="J365" s="68" t="s">
        <v>4755</v>
      </c>
    </row>
    <row r="366" spans="1:10" ht="42" x14ac:dyDescent="0.25">
      <c r="A366" s="47" t="s">
        <v>5195</v>
      </c>
      <c r="B366" s="49" t="s">
        <v>6070</v>
      </c>
      <c r="C366" s="65" t="s">
        <v>697</v>
      </c>
      <c r="D366" s="51">
        <v>43680000</v>
      </c>
      <c r="E366" s="47">
        <v>195</v>
      </c>
      <c r="F366" s="49" t="s">
        <v>4127</v>
      </c>
      <c r="G366" s="49" t="s">
        <v>396</v>
      </c>
      <c r="H366" s="53">
        <v>44763</v>
      </c>
      <c r="I366" s="49" t="s">
        <v>5634</v>
      </c>
      <c r="J366" s="68" t="s">
        <v>4756</v>
      </c>
    </row>
    <row r="367" spans="1:10" ht="34.5" x14ac:dyDescent="0.25">
      <c r="A367" s="47" t="s">
        <v>5196</v>
      </c>
      <c r="B367" s="49" t="s">
        <v>6071</v>
      </c>
      <c r="C367" s="65" t="s">
        <v>6294</v>
      </c>
      <c r="D367" s="51">
        <v>24600000</v>
      </c>
      <c r="E367" s="47">
        <v>360</v>
      </c>
      <c r="F367" s="49" t="s">
        <v>4127</v>
      </c>
      <c r="G367" s="49" t="s">
        <v>396</v>
      </c>
      <c r="H367" s="53">
        <v>44764</v>
      </c>
      <c r="I367" s="49" t="s">
        <v>5635</v>
      </c>
      <c r="J367" s="68" t="s">
        <v>4757</v>
      </c>
    </row>
    <row r="368" spans="1:10" ht="42" x14ac:dyDescent="0.25">
      <c r="A368" s="47" t="s">
        <v>5197</v>
      </c>
      <c r="B368" s="49" t="s">
        <v>6072</v>
      </c>
      <c r="C368" s="65" t="s">
        <v>636</v>
      </c>
      <c r="D368" s="51">
        <v>60760000</v>
      </c>
      <c r="E368" s="47">
        <v>210</v>
      </c>
      <c r="F368" s="49" t="s">
        <v>4127</v>
      </c>
      <c r="G368" s="49" t="s">
        <v>396</v>
      </c>
      <c r="H368" s="53">
        <v>44761</v>
      </c>
      <c r="I368" s="49" t="s">
        <v>5636</v>
      </c>
      <c r="J368" s="68" t="s">
        <v>4758</v>
      </c>
    </row>
    <row r="369" spans="1:10" ht="52.5" x14ac:dyDescent="0.25">
      <c r="A369" s="47" t="s">
        <v>5198</v>
      </c>
      <c r="B369" s="49" t="s">
        <v>6073</v>
      </c>
      <c r="C369" s="65" t="s">
        <v>6182</v>
      </c>
      <c r="D369" s="51">
        <v>24640000</v>
      </c>
      <c r="E369" s="47">
        <v>210</v>
      </c>
      <c r="F369" s="49" t="s">
        <v>4127</v>
      </c>
      <c r="G369" s="49" t="s">
        <v>396</v>
      </c>
      <c r="H369" s="53">
        <v>44760</v>
      </c>
      <c r="I369" s="49" t="s">
        <v>5637</v>
      </c>
      <c r="J369" s="68" t="s">
        <v>4759</v>
      </c>
    </row>
    <row r="370" spans="1:10" ht="42" x14ac:dyDescent="0.25">
      <c r="A370" s="47" t="s">
        <v>5199</v>
      </c>
      <c r="B370" s="49" t="s">
        <v>6074</v>
      </c>
      <c r="C370" s="65" t="s">
        <v>700</v>
      </c>
      <c r="D370" s="51">
        <v>18550000</v>
      </c>
      <c r="E370" s="47">
        <v>210</v>
      </c>
      <c r="F370" s="49" t="s">
        <v>4127</v>
      </c>
      <c r="G370" s="49" t="s">
        <v>396</v>
      </c>
      <c r="H370" s="53">
        <v>44761</v>
      </c>
      <c r="I370" s="49" t="s">
        <v>5638</v>
      </c>
      <c r="J370" s="68" t="s">
        <v>4760</v>
      </c>
    </row>
    <row r="371" spans="1:10" ht="42" x14ac:dyDescent="0.25">
      <c r="A371" s="47" t="s">
        <v>5200</v>
      </c>
      <c r="B371" s="49" t="s">
        <v>6075</v>
      </c>
      <c r="C371" s="65" t="s">
        <v>475</v>
      </c>
      <c r="D371" s="51">
        <v>65310000</v>
      </c>
      <c r="E371" s="47">
        <v>210</v>
      </c>
      <c r="F371" s="49" t="s">
        <v>4127</v>
      </c>
      <c r="G371" s="49" t="s">
        <v>396</v>
      </c>
      <c r="H371" s="53">
        <v>44764</v>
      </c>
      <c r="I371" s="49" t="s">
        <v>5639</v>
      </c>
      <c r="J371" s="68" t="s">
        <v>4761</v>
      </c>
    </row>
    <row r="372" spans="1:10" ht="34.5" x14ac:dyDescent="0.25">
      <c r="A372" s="47" t="s">
        <v>5201</v>
      </c>
      <c r="B372" s="49" t="s">
        <v>6076</v>
      </c>
      <c r="C372" s="65" t="s">
        <v>558</v>
      </c>
      <c r="D372" s="51">
        <v>52080000</v>
      </c>
      <c r="E372" s="47">
        <v>180</v>
      </c>
      <c r="F372" s="49" t="s">
        <v>4127</v>
      </c>
      <c r="G372" s="49" t="s">
        <v>396</v>
      </c>
      <c r="H372" s="53">
        <v>44761</v>
      </c>
      <c r="I372" s="49" t="s">
        <v>5640</v>
      </c>
      <c r="J372" s="68" t="s">
        <v>4762</v>
      </c>
    </row>
    <row r="373" spans="1:10" ht="42" x14ac:dyDescent="0.25">
      <c r="A373" s="47" t="s">
        <v>5202</v>
      </c>
      <c r="B373" s="49" t="s">
        <v>6077</v>
      </c>
      <c r="C373" s="65" t="s">
        <v>698</v>
      </c>
      <c r="D373" s="51">
        <v>40320000</v>
      </c>
      <c r="E373" s="47">
        <v>180</v>
      </c>
      <c r="F373" s="49" t="s">
        <v>4127</v>
      </c>
      <c r="G373" s="49" t="s">
        <v>396</v>
      </c>
      <c r="H373" s="53">
        <v>44764</v>
      </c>
      <c r="I373" s="49" t="s">
        <v>5641</v>
      </c>
      <c r="J373" s="68" t="s">
        <v>4763</v>
      </c>
    </row>
    <row r="374" spans="1:10" ht="42" x14ac:dyDescent="0.25">
      <c r="A374" s="47" t="s">
        <v>5203</v>
      </c>
      <c r="B374" s="49" t="s">
        <v>6078</v>
      </c>
      <c r="C374" s="65" t="s">
        <v>638</v>
      </c>
      <c r="D374" s="51">
        <v>8516666.666666666</v>
      </c>
      <c r="E374" s="47">
        <v>175</v>
      </c>
      <c r="F374" s="49" t="s">
        <v>4127</v>
      </c>
      <c r="G374" s="49" t="s">
        <v>396</v>
      </c>
      <c r="H374" s="53">
        <v>44763</v>
      </c>
      <c r="I374" s="49" t="s">
        <v>5642</v>
      </c>
      <c r="J374" s="68" t="s">
        <v>4764</v>
      </c>
    </row>
    <row r="375" spans="1:10" ht="42" x14ac:dyDescent="0.25">
      <c r="A375" s="47" t="s">
        <v>5204</v>
      </c>
      <c r="B375" s="49" t="s">
        <v>6079</v>
      </c>
      <c r="C375" s="65" t="s">
        <v>492</v>
      </c>
      <c r="D375" s="51">
        <v>14350000</v>
      </c>
      <c r="E375" s="47">
        <v>210</v>
      </c>
      <c r="F375" s="49" t="s">
        <v>4127</v>
      </c>
      <c r="G375" s="49" t="s">
        <v>396</v>
      </c>
      <c r="H375" s="53">
        <v>44761</v>
      </c>
      <c r="I375" s="49" t="s">
        <v>5643</v>
      </c>
      <c r="J375" s="68" t="s">
        <v>4765</v>
      </c>
    </row>
    <row r="376" spans="1:10" ht="42" x14ac:dyDescent="0.25">
      <c r="A376" s="47" t="s">
        <v>5205</v>
      </c>
      <c r="B376" s="49" t="s">
        <v>6080</v>
      </c>
      <c r="C376" s="65" t="s">
        <v>6295</v>
      </c>
      <c r="D376" s="51">
        <v>59880000</v>
      </c>
      <c r="E376" s="47">
        <v>180</v>
      </c>
      <c r="F376" s="49" t="s">
        <v>4127</v>
      </c>
      <c r="G376" s="49" t="s">
        <v>396</v>
      </c>
      <c r="H376" s="53">
        <v>44764</v>
      </c>
      <c r="I376" s="49" t="s">
        <v>5644</v>
      </c>
      <c r="J376" s="68" t="s">
        <v>4766</v>
      </c>
    </row>
    <row r="377" spans="1:10" ht="34.5" x14ac:dyDescent="0.25">
      <c r="A377" s="47" t="s">
        <v>5206</v>
      </c>
      <c r="B377" s="49" t="s">
        <v>6081</v>
      </c>
      <c r="C377" s="65" t="s">
        <v>682</v>
      </c>
      <c r="D377" s="51">
        <v>51315000</v>
      </c>
      <c r="E377" s="47">
        <v>165</v>
      </c>
      <c r="F377" s="49" t="s">
        <v>4127</v>
      </c>
      <c r="G377" s="49" t="s">
        <v>396</v>
      </c>
      <c r="H377" s="53">
        <v>44764</v>
      </c>
      <c r="I377" s="49" t="s">
        <v>5645</v>
      </c>
      <c r="J377" s="68" t="s">
        <v>4767</v>
      </c>
    </row>
    <row r="378" spans="1:10" ht="84" x14ac:dyDescent="0.25">
      <c r="A378" s="47" t="s">
        <v>5207</v>
      </c>
      <c r="B378" s="49" t="s">
        <v>6082</v>
      </c>
      <c r="C378" s="65" t="s">
        <v>6296</v>
      </c>
      <c r="D378" s="51">
        <v>78960000</v>
      </c>
      <c r="E378" s="47">
        <v>210</v>
      </c>
      <c r="F378" s="49" t="s">
        <v>4127</v>
      </c>
      <c r="G378" s="49" t="s">
        <v>396</v>
      </c>
      <c r="H378" s="53">
        <v>44764</v>
      </c>
      <c r="I378" s="49" t="s">
        <v>5646</v>
      </c>
      <c r="J378" s="68" t="s">
        <v>4768</v>
      </c>
    </row>
    <row r="379" spans="1:10" ht="42" x14ac:dyDescent="0.25">
      <c r="A379" s="47" t="s">
        <v>5208</v>
      </c>
      <c r="B379" s="49" t="s">
        <v>6083</v>
      </c>
      <c r="C379" s="65" t="s">
        <v>3584</v>
      </c>
      <c r="D379" s="51">
        <v>21560000</v>
      </c>
      <c r="E379" s="47">
        <v>210</v>
      </c>
      <c r="F379" s="49" t="s">
        <v>4127</v>
      </c>
      <c r="G379" s="49" t="s">
        <v>396</v>
      </c>
      <c r="H379" s="53">
        <v>44768</v>
      </c>
      <c r="I379" s="49" t="s">
        <v>5647</v>
      </c>
      <c r="J379" s="68" t="s">
        <v>4769</v>
      </c>
    </row>
    <row r="380" spans="1:10" ht="42" x14ac:dyDescent="0.25">
      <c r="A380" s="47" t="s">
        <v>5209</v>
      </c>
      <c r="B380" s="49" t="s">
        <v>6084</v>
      </c>
      <c r="C380" s="65" t="s">
        <v>580</v>
      </c>
      <c r="D380" s="51">
        <v>38640000</v>
      </c>
      <c r="E380" s="47">
        <v>210</v>
      </c>
      <c r="F380" s="49" t="s">
        <v>4127</v>
      </c>
      <c r="G380" s="49" t="s">
        <v>396</v>
      </c>
      <c r="H380" s="53">
        <v>44764</v>
      </c>
      <c r="I380" s="49" t="s">
        <v>5648</v>
      </c>
      <c r="J380" s="68" t="s">
        <v>4770</v>
      </c>
    </row>
    <row r="381" spans="1:10" ht="52.5" x14ac:dyDescent="0.25">
      <c r="A381" s="47" t="s">
        <v>5210</v>
      </c>
      <c r="B381" s="49" t="s">
        <v>6085</v>
      </c>
      <c r="C381" s="65" t="s">
        <v>3634</v>
      </c>
      <c r="D381" s="51">
        <v>63780000</v>
      </c>
      <c r="E381" s="47">
        <v>180</v>
      </c>
      <c r="F381" s="49" t="s">
        <v>4127</v>
      </c>
      <c r="G381" s="49" t="s">
        <v>396</v>
      </c>
      <c r="H381" s="53">
        <v>44772</v>
      </c>
      <c r="I381" s="49" t="s">
        <v>5649</v>
      </c>
      <c r="J381" s="68" t="s">
        <v>4771</v>
      </c>
    </row>
    <row r="382" spans="1:10" ht="73.5" x14ac:dyDescent="0.25">
      <c r="A382" s="47" t="s">
        <v>5211</v>
      </c>
      <c r="B382" s="49" t="s">
        <v>6086</v>
      </c>
      <c r="C382" s="65" t="s">
        <v>3147</v>
      </c>
      <c r="D382" s="51">
        <v>40100000</v>
      </c>
      <c r="E382" s="47">
        <v>300</v>
      </c>
      <c r="F382" s="49" t="s">
        <v>4127</v>
      </c>
      <c r="G382" s="49" t="s">
        <v>396</v>
      </c>
      <c r="H382" s="53">
        <v>44767</v>
      </c>
      <c r="I382" s="49" t="s">
        <v>5650</v>
      </c>
      <c r="J382" s="68" t="s">
        <v>4772</v>
      </c>
    </row>
    <row r="383" spans="1:10" ht="52.5" x14ac:dyDescent="0.25">
      <c r="A383" s="47" t="s">
        <v>5212</v>
      </c>
      <c r="B383" s="49" t="s">
        <v>6087</v>
      </c>
      <c r="C383" s="65" t="s">
        <v>669</v>
      </c>
      <c r="D383" s="51">
        <v>53760000</v>
      </c>
      <c r="E383" s="47">
        <v>240</v>
      </c>
      <c r="F383" s="49" t="s">
        <v>4127</v>
      </c>
      <c r="G383" s="49" t="s">
        <v>396</v>
      </c>
      <c r="H383" s="53">
        <v>44768</v>
      </c>
      <c r="I383" s="49" t="s">
        <v>5651</v>
      </c>
      <c r="J383" s="68" t="s">
        <v>4773</v>
      </c>
    </row>
    <row r="384" spans="1:10" ht="42" x14ac:dyDescent="0.25">
      <c r="A384" s="47" t="s">
        <v>5213</v>
      </c>
      <c r="B384" s="49" t="s">
        <v>6088</v>
      </c>
      <c r="C384" s="65" t="s">
        <v>698</v>
      </c>
      <c r="D384" s="51">
        <v>33600000</v>
      </c>
      <c r="E384" s="47">
        <v>150</v>
      </c>
      <c r="F384" s="49" t="s">
        <v>4127</v>
      </c>
      <c r="G384" s="49" t="s">
        <v>396</v>
      </c>
      <c r="H384" s="53">
        <v>44770</v>
      </c>
      <c r="I384" s="49" t="s">
        <v>5652</v>
      </c>
      <c r="J384" s="68" t="s">
        <v>4774</v>
      </c>
    </row>
    <row r="385" spans="1:10" ht="42" x14ac:dyDescent="0.25">
      <c r="A385" s="47" t="s">
        <v>5214</v>
      </c>
      <c r="B385" s="49" t="s">
        <v>6089</v>
      </c>
      <c r="C385" s="65" t="s">
        <v>6297</v>
      </c>
      <c r="D385" s="51">
        <v>65310000</v>
      </c>
      <c r="E385" s="47">
        <v>210</v>
      </c>
      <c r="F385" s="49" t="s">
        <v>4127</v>
      </c>
      <c r="G385" s="49" t="s">
        <v>396</v>
      </c>
      <c r="H385" s="53">
        <v>44763</v>
      </c>
      <c r="I385" s="49" t="s">
        <v>5653</v>
      </c>
      <c r="J385" s="68" t="s">
        <v>4775</v>
      </c>
    </row>
    <row r="386" spans="1:10" ht="52.5" x14ac:dyDescent="0.25">
      <c r="A386" s="47" t="s">
        <v>5215</v>
      </c>
      <c r="B386" s="49" t="s">
        <v>6090</v>
      </c>
      <c r="C386" s="65" t="s">
        <v>640</v>
      </c>
      <c r="D386" s="51">
        <v>16400000</v>
      </c>
      <c r="E386" s="47">
        <v>240</v>
      </c>
      <c r="F386" s="49" t="s">
        <v>4127</v>
      </c>
      <c r="G386" s="49" t="s">
        <v>396</v>
      </c>
      <c r="H386" s="53">
        <v>44763</v>
      </c>
      <c r="I386" s="49" t="s">
        <v>5654</v>
      </c>
      <c r="J386" s="68" t="s">
        <v>4776</v>
      </c>
    </row>
    <row r="387" spans="1:10" ht="42" x14ac:dyDescent="0.25">
      <c r="A387" s="47" t="s">
        <v>5216</v>
      </c>
      <c r="B387" s="49" t="s">
        <v>6091</v>
      </c>
      <c r="C387" s="65" t="s">
        <v>6298</v>
      </c>
      <c r="D387" s="51">
        <v>40320000</v>
      </c>
      <c r="E387" s="47">
        <v>180</v>
      </c>
      <c r="F387" s="49" t="s">
        <v>4127</v>
      </c>
      <c r="G387" s="49" t="s">
        <v>396</v>
      </c>
      <c r="H387" s="53">
        <v>44761</v>
      </c>
      <c r="I387" s="49" t="s">
        <v>5655</v>
      </c>
      <c r="J387" s="68" t="s">
        <v>4777</v>
      </c>
    </row>
    <row r="388" spans="1:10" ht="63" x14ac:dyDescent="0.25">
      <c r="A388" s="47" t="s">
        <v>5217</v>
      </c>
      <c r="B388" s="49" t="s">
        <v>6092</v>
      </c>
      <c r="C388" s="65" t="s">
        <v>6299</v>
      </c>
      <c r="D388" s="51">
        <v>69860000</v>
      </c>
      <c r="E388" s="47">
        <v>210</v>
      </c>
      <c r="F388" s="49" t="s">
        <v>4127</v>
      </c>
      <c r="G388" s="49" t="s">
        <v>396</v>
      </c>
      <c r="H388" s="53">
        <v>44761</v>
      </c>
      <c r="I388" s="49" t="s">
        <v>5656</v>
      </c>
      <c r="J388" s="68" t="s">
        <v>4778</v>
      </c>
    </row>
    <row r="389" spans="1:10" ht="42" x14ac:dyDescent="0.25">
      <c r="A389" s="47" t="s">
        <v>5218</v>
      </c>
      <c r="B389" s="49" t="s">
        <v>6093</v>
      </c>
      <c r="C389" s="65" t="s">
        <v>3623</v>
      </c>
      <c r="D389" s="51">
        <v>60760000</v>
      </c>
      <c r="E389" s="47">
        <v>210</v>
      </c>
      <c r="F389" s="49" t="s">
        <v>4127</v>
      </c>
      <c r="G389" s="49" t="s">
        <v>396</v>
      </c>
      <c r="H389" s="53">
        <v>44769</v>
      </c>
      <c r="I389" s="49" t="s">
        <v>5657</v>
      </c>
      <c r="J389" s="68" t="s">
        <v>4779</v>
      </c>
    </row>
    <row r="390" spans="1:10" ht="42" x14ac:dyDescent="0.25">
      <c r="A390" s="47" t="s">
        <v>5219</v>
      </c>
      <c r="B390" s="49" t="s">
        <v>6094</v>
      </c>
      <c r="C390" s="65" t="s">
        <v>6300</v>
      </c>
      <c r="D390" s="51">
        <v>52080000</v>
      </c>
      <c r="E390" s="47">
        <v>180</v>
      </c>
      <c r="F390" s="49" t="s">
        <v>4127</v>
      </c>
      <c r="G390" s="49" t="s">
        <v>396</v>
      </c>
      <c r="H390" s="53">
        <v>44764</v>
      </c>
      <c r="I390" s="49" t="s">
        <v>5658</v>
      </c>
      <c r="J390" s="68" t="s">
        <v>4780</v>
      </c>
    </row>
    <row r="391" spans="1:10" ht="42" x14ac:dyDescent="0.25">
      <c r="A391" s="47" t="s">
        <v>5220</v>
      </c>
      <c r="B391" s="49" t="s">
        <v>6095</v>
      </c>
      <c r="C391" s="65" t="s">
        <v>6301</v>
      </c>
      <c r="D391" s="51">
        <v>52080000</v>
      </c>
      <c r="E391" s="47">
        <v>180</v>
      </c>
      <c r="F391" s="49" t="s">
        <v>4127</v>
      </c>
      <c r="G391" s="49" t="s">
        <v>396</v>
      </c>
      <c r="H391" s="53">
        <v>44763</v>
      </c>
      <c r="I391" s="49" t="s">
        <v>5659</v>
      </c>
      <c r="J391" s="68" t="s">
        <v>4781</v>
      </c>
    </row>
    <row r="392" spans="1:10" ht="42" x14ac:dyDescent="0.25">
      <c r="A392" s="47" t="s">
        <v>5221</v>
      </c>
      <c r="B392" s="49" t="s">
        <v>6096</v>
      </c>
      <c r="C392" s="65" t="s">
        <v>697</v>
      </c>
      <c r="D392" s="51">
        <v>33600000</v>
      </c>
      <c r="E392" s="47">
        <v>150</v>
      </c>
      <c r="F392" s="49" t="s">
        <v>4127</v>
      </c>
      <c r="G392" s="49" t="s">
        <v>396</v>
      </c>
      <c r="H392" s="53">
        <v>44771</v>
      </c>
      <c r="I392" s="49" t="s">
        <v>5660</v>
      </c>
      <c r="J392" s="68" t="s">
        <v>4782</v>
      </c>
    </row>
    <row r="393" spans="1:10" ht="63" x14ac:dyDescent="0.25">
      <c r="A393" s="47" t="s">
        <v>5222</v>
      </c>
      <c r="B393" s="49" t="s">
        <v>6097</v>
      </c>
      <c r="C393" s="65" t="s">
        <v>6302</v>
      </c>
      <c r="D393" s="51">
        <v>20020000</v>
      </c>
      <c r="E393" s="47">
        <v>195</v>
      </c>
      <c r="F393" s="49" t="s">
        <v>4127</v>
      </c>
      <c r="G393" s="49" t="s">
        <v>396</v>
      </c>
      <c r="H393" s="53">
        <v>44768</v>
      </c>
      <c r="I393" s="49" t="s">
        <v>5661</v>
      </c>
      <c r="J393" s="68" t="s">
        <v>4783</v>
      </c>
    </row>
    <row r="394" spans="1:10" ht="42" x14ac:dyDescent="0.25">
      <c r="A394" s="47" t="s">
        <v>5223</v>
      </c>
      <c r="B394" s="49" t="s">
        <v>6098</v>
      </c>
      <c r="C394" s="65" t="s">
        <v>3579</v>
      </c>
      <c r="D394" s="51">
        <v>33600000</v>
      </c>
      <c r="E394" s="47">
        <v>150</v>
      </c>
      <c r="F394" s="49" t="s">
        <v>4127</v>
      </c>
      <c r="G394" s="49" t="s">
        <v>396</v>
      </c>
      <c r="H394" s="53">
        <v>44764</v>
      </c>
      <c r="I394" s="49" t="s">
        <v>5662</v>
      </c>
      <c r="J394" s="68" t="s">
        <v>4784</v>
      </c>
    </row>
    <row r="395" spans="1:10" ht="84" x14ac:dyDescent="0.25">
      <c r="A395" s="47" t="s">
        <v>5224</v>
      </c>
      <c r="B395" s="49" t="s">
        <v>6099</v>
      </c>
      <c r="C395" s="65" t="s">
        <v>742</v>
      </c>
      <c r="D395" s="51">
        <v>27600000</v>
      </c>
      <c r="E395" s="47">
        <v>150</v>
      </c>
      <c r="F395" s="49" t="s">
        <v>4127</v>
      </c>
      <c r="G395" s="49" t="s">
        <v>396</v>
      </c>
      <c r="H395" s="53">
        <v>44772</v>
      </c>
      <c r="I395" s="49" t="s">
        <v>5663</v>
      </c>
      <c r="J395" s="68" t="s">
        <v>4785</v>
      </c>
    </row>
    <row r="396" spans="1:10" ht="34.5" x14ac:dyDescent="0.25">
      <c r="A396" s="47" t="s">
        <v>5225</v>
      </c>
      <c r="B396" s="49" t="s">
        <v>6100</v>
      </c>
      <c r="C396" s="65" t="s">
        <v>3606</v>
      </c>
      <c r="D396" s="51">
        <v>86800000</v>
      </c>
      <c r="E396" s="47">
        <v>300</v>
      </c>
      <c r="F396" s="49" t="s">
        <v>4127</v>
      </c>
      <c r="G396" s="49" t="s">
        <v>396</v>
      </c>
      <c r="H396" s="53">
        <v>44769</v>
      </c>
      <c r="I396" s="49" t="s">
        <v>5664</v>
      </c>
      <c r="J396" s="68" t="s">
        <v>4786</v>
      </c>
    </row>
    <row r="397" spans="1:10" ht="115.5" x14ac:dyDescent="0.25">
      <c r="A397" s="47" t="s">
        <v>5226</v>
      </c>
      <c r="B397" s="49" t="s">
        <v>6101</v>
      </c>
      <c r="C397" s="65" t="s">
        <v>464</v>
      </c>
      <c r="D397" s="51">
        <v>56419999.999999993</v>
      </c>
      <c r="E397" s="47">
        <v>195</v>
      </c>
      <c r="F397" s="49" t="s">
        <v>4127</v>
      </c>
      <c r="G397" s="49" t="s">
        <v>396</v>
      </c>
      <c r="H397" s="53">
        <v>44767</v>
      </c>
      <c r="I397" s="49" t="s">
        <v>5665</v>
      </c>
      <c r="J397" s="68" t="s">
        <v>4787</v>
      </c>
    </row>
    <row r="398" spans="1:10" ht="52.5" x14ac:dyDescent="0.25">
      <c r="A398" s="47" t="s">
        <v>5227</v>
      </c>
      <c r="B398" s="49" t="s">
        <v>6102</v>
      </c>
      <c r="C398" s="65" t="s">
        <v>502</v>
      </c>
      <c r="D398" s="51">
        <v>36420000</v>
      </c>
      <c r="E398" s="47">
        <v>180</v>
      </c>
      <c r="F398" s="49" t="s">
        <v>4127</v>
      </c>
      <c r="G398" s="49" t="s">
        <v>396</v>
      </c>
      <c r="H398" s="53">
        <v>44767</v>
      </c>
      <c r="I398" s="49" t="s">
        <v>5666</v>
      </c>
      <c r="J398" s="68" t="s">
        <v>4788</v>
      </c>
    </row>
    <row r="399" spans="1:10" ht="84" x14ac:dyDescent="0.25">
      <c r="A399" s="47" t="s">
        <v>5228</v>
      </c>
      <c r="B399" s="49" t="s">
        <v>6103</v>
      </c>
      <c r="C399" s="65" t="s">
        <v>6303</v>
      </c>
      <c r="D399" s="51">
        <v>30800000</v>
      </c>
      <c r="E399" s="47">
        <v>300</v>
      </c>
      <c r="F399" s="49" t="s">
        <v>4127</v>
      </c>
      <c r="G399" s="49" t="s">
        <v>396</v>
      </c>
      <c r="H399" s="53">
        <v>44767</v>
      </c>
      <c r="I399" s="49" t="s">
        <v>5667</v>
      </c>
      <c r="J399" s="68" t="s">
        <v>4789</v>
      </c>
    </row>
    <row r="400" spans="1:10" ht="42" x14ac:dyDescent="0.25">
      <c r="A400" s="47" t="s">
        <v>5229</v>
      </c>
      <c r="B400" s="49" t="s">
        <v>6104</v>
      </c>
      <c r="C400" s="65" t="s">
        <v>3618</v>
      </c>
      <c r="D400" s="51">
        <v>30240000</v>
      </c>
      <c r="E400" s="47">
        <v>135</v>
      </c>
      <c r="F400" s="49" t="s">
        <v>4127</v>
      </c>
      <c r="G400" s="49" t="s">
        <v>396</v>
      </c>
      <c r="H400" s="53">
        <v>44768</v>
      </c>
      <c r="I400" s="49" t="s">
        <v>5668</v>
      </c>
      <c r="J400" s="68" t="s">
        <v>4790</v>
      </c>
    </row>
    <row r="401" spans="1:10" ht="42" x14ac:dyDescent="0.25">
      <c r="A401" s="47" t="s">
        <v>5230</v>
      </c>
      <c r="B401" s="49" t="s">
        <v>2172</v>
      </c>
      <c r="C401" s="65" t="s">
        <v>475</v>
      </c>
      <c r="D401" s="51">
        <v>65310000</v>
      </c>
      <c r="E401" s="47">
        <v>210</v>
      </c>
      <c r="F401" s="49" t="s">
        <v>4127</v>
      </c>
      <c r="G401" s="49" t="s">
        <v>396</v>
      </c>
      <c r="H401" s="53">
        <v>44770</v>
      </c>
      <c r="I401" s="49" t="s">
        <v>5669</v>
      </c>
      <c r="J401" s="68" t="s">
        <v>4791</v>
      </c>
    </row>
    <row r="402" spans="1:10" ht="42" x14ac:dyDescent="0.25">
      <c r="A402" s="47" t="s">
        <v>5231</v>
      </c>
      <c r="B402" s="49" t="s">
        <v>6105</v>
      </c>
      <c r="C402" s="65" t="s">
        <v>475</v>
      </c>
      <c r="D402" s="51">
        <v>55980000</v>
      </c>
      <c r="E402" s="47">
        <v>180</v>
      </c>
      <c r="F402" s="49" t="s">
        <v>4127</v>
      </c>
      <c r="G402" s="49" t="s">
        <v>396</v>
      </c>
      <c r="H402" s="53">
        <v>44763</v>
      </c>
      <c r="I402" s="49" t="s">
        <v>5670</v>
      </c>
      <c r="J402" s="68" t="s">
        <v>4792</v>
      </c>
    </row>
    <row r="403" spans="1:10" ht="42" x14ac:dyDescent="0.25">
      <c r="A403" s="47" t="s">
        <v>5232</v>
      </c>
      <c r="B403" s="49" t="s">
        <v>6106</v>
      </c>
      <c r="C403" s="65" t="s">
        <v>3618</v>
      </c>
      <c r="D403" s="51">
        <v>40320000</v>
      </c>
      <c r="E403" s="47">
        <v>180</v>
      </c>
      <c r="F403" s="49" t="s">
        <v>4127</v>
      </c>
      <c r="G403" s="49" t="s">
        <v>396</v>
      </c>
      <c r="H403" s="53">
        <v>44764</v>
      </c>
      <c r="I403" s="49" t="s">
        <v>5671</v>
      </c>
      <c r="J403" s="68" t="s">
        <v>4793</v>
      </c>
    </row>
    <row r="404" spans="1:10" ht="34.5" x14ac:dyDescent="0.25">
      <c r="A404" s="47" t="s">
        <v>5233</v>
      </c>
      <c r="B404" s="49" t="s">
        <v>6107</v>
      </c>
      <c r="C404" s="65" t="s">
        <v>476</v>
      </c>
      <c r="D404" s="51">
        <v>42490000</v>
      </c>
      <c r="E404" s="47">
        <v>210</v>
      </c>
      <c r="F404" s="49" t="s">
        <v>4127</v>
      </c>
      <c r="G404" s="49" t="s">
        <v>396</v>
      </c>
      <c r="H404" s="53">
        <v>44767</v>
      </c>
      <c r="I404" s="49" t="s">
        <v>5672</v>
      </c>
      <c r="J404" s="68" t="s">
        <v>4794</v>
      </c>
    </row>
    <row r="405" spans="1:10" ht="52.5" x14ac:dyDescent="0.25">
      <c r="A405" s="47" t="s">
        <v>5234</v>
      </c>
      <c r="B405" s="49" t="s">
        <v>6108</v>
      </c>
      <c r="C405" s="65" t="s">
        <v>615</v>
      </c>
      <c r="D405" s="51">
        <v>38900000</v>
      </c>
      <c r="E405" s="47">
        <v>300</v>
      </c>
      <c r="F405" s="49" t="s">
        <v>4127</v>
      </c>
      <c r="G405" s="49" t="s">
        <v>396</v>
      </c>
      <c r="H405" s="53">
        <v>44767</v>
      </c>
      <c r="I405" s="49" t="s">
        <v>5673</v>
      </c>
      <c r="J405" s="68" t="s">
        <v>4795</v>
      </c>
    </row>
    <row r="406" spans="1:10" ht="84" x14ac:dyDescent="0.25">
      <c r="A406" s="47" t="s">
        <v>5235</v>
      </c>
      <c r="B406" s="49" t="s">
        <v>6109</v>
      </c>
      <c r="C406" s="65" t="s">
        <v>6304</v>
      </c>
      <c r="D406" s="51">
        <v>13250000</v>
      </c>
      <c r="E406" s="47">
        <v>150</v>
      </c>
      <c r="F406" s="49" t="s">
        <v>4127</v>
      </c>
      <c r="G406" s="49" t="s">
        <v>396</v>
      </c>
      <c r="H406" s="53">
        <v>44767</v>
      </c>
      <c r="I406" s="49" t="s">
        <v>5674</v>
      </c>
      <c r="J406" s="68" t="s">
        <v>4796</v>
      </c>
    </row>
    <row r="407" spans="1:10" ht="34.5" x14ac:dyDescent="0.25">
      <c r="A407" s="47" t="s">
        <v>5236</v>
      </c>
      <c r="B407" s="49" t="s">
        <v>6110</v>
      </c>
      <c r="C407" s="65" t="s">
        <v>6273</v>
      </c>
      <c r="D407" s="51">
        <v>10220000</v>
      </c>
      <c r="E407" s="47">
        <v>210</v>
      </c>
      <c r="F407" s="49" t="s">
        <v>4127</v>
      </c>
      <c r="G407" s="49" t="s">
        <v>396</v>
      </c>
      <c r="H407" s="53">
        <v>44763</v>
      </c>
      <c r="I407" s="49" t="s">
        <v>5675</v>
      </c>
      <c r="J407" s="68" t="s">
        <v>4797</v>
      </c>
    </row>
    <row r="408" spans="1:10" ht="63" x14ac:dyDescent="0.25">
      <c r="A408" s="47" t="s">
        <v>5237</v>
      </c>
      <c r="B408" s="49" t="s">
        <v>6111</v>
      </c>
      <c r="C408" s="65" t="s">
        <v>6194</v>
      </c>
      <c r="D408" s="51">
        <v>31120000</v>
      </c>
      <c r="E408" s="47">
        <v>240</v>
      </c>
      <c r="F408" s="49" t="s">
        <v>4127</v>
      </c>
      <c r="G408" s="49" t="s">
        <v>396</v>
      </c>
      <c r="H408" s="53">
        <v>44764</v>
      </c>
      <c r="I408" s="49" t="s">
        <v>5676</v>
      </c>
      <c r="J408" s="68" t="s">
        <v>4798</v>
      </c>
    </row>
    <row r="409" spans="1:10" ht="52.5" x14ac:dyDescent="0.25">
      <c r="A409" s="47" t="s">
        <v>5238</v>
      </c>
      <c r="B409" s="49" t="s">
        <v>6112</v>
      </c>
      <c r="C409" s="65" t="s">
        <v>6305</v>
      </c>
      <c r="D409" s="51">
        <v>111960000</v>
      </c>
      <c r="E409" s="47">
        <v>360</v>
      </c>
      <c r="F409" s="49" t="s">
        <v>4127</v>
      </c>
      <c r="G409" s="49" t="s">
        <v>396</v>
      </c>
      <c r="H409" s="53">
        <v>44767</v>
      </c>
      <c r="I409" s="49" t="s">
        <v>5677</v>
      </c>
      <c r="J409" s="68" t="s">
        <v>4799</v>
      </c>
    </row>
    <row r="410" spans="1:10" ht="63" x14ac:dyDescent="0.25">
      <c r="A410" s="47" t="s">
        <v>5239</v>
      </c>
      <c r="B410" s="49" t="s">
        <v>6113</v>
      </c>
      <c r="C410" s="65" t="s">
        <v>3567</v>
      </c>
      <c r="D410" s="51">
        <v>13620000</v>
      </c>
      <c r="E410" s="47">
        <v>180</v>
      </c>
      <c r="F410" s="49" t="s">
        <v>4127</v>
      </c>
      <c r="G410" s="49" t="s">
        <v>396</v>
      </c>
      <c r="H410" s="53">
        <v>44769</v>
      </c>
      <c r="I410" s="49" t="s">
        <v>5678</v>
      </c>
      <c r="J410" s="68" t="s">
        <v>4800</v>
      </c>
    </row>
    <row r="411" spans="1:10" ht="52.5" x14ac:dyDescent="0.25">
      <c r="A411" s="47" t="s">
        <v>5240</v>
      </c>
      <c r="B411" s="49" t="s">
        <v>6114</v>
      </c>
      <c r="C411" s="65" t="s">
        <v>3634</v>
      </c>
      <c r="D411" s="51">
        <v>63780000</v>
      </c>
      <c r="E411" s="47">
        <v>180</v>
      </c>
      <c r="F411" s="49" t="s">
        <v>4127</v>
      </c>
      <c r="G411" s="49" t="s">
        <v>396</v>
      </c>
      <c r="H411" s="53">
        <v>44769</v>
      </c>
      <c r="I411" s="49" t="s">
        <v>5679</v>
      </c>
      <c r="J411" s="68" t="s">
        <v>4801</v>
      </c>
    </row>
    <row r="412" spans="1:10" ht="63" x14ac:dyDescent="0.25">
      <c r="A412" s="47" t="s">
        <v>5241</v>
      </c>
      <c r="B412" s="49" t="s">
        <v>6115</v>
      </c>
      <c r="C412" s="65" t="s">
        <v>6194</v>
      </c>
      <c r="D412" s="51">
        <v>31120000</v>
      </c>
      <c r="E412" s="47">
        <v>240</v>
      </c>
      <c r="F412" s="49" t="s">
        <v>4127</v>
      </c>
      <c r="G412" s="49" t="s">
        <v>396</v>
      </c>
      <c r="H412" s="53">
        <v>44771</v>
      </c>
      <c r="I412" s="49" t="s">
        <v>5680</v>
      </c>
      <c r="J412" s="68" t="s">
        <v>4802</v>
      </c>
    </row>
    <row r="413" spans="1:10" ht="52.5" x14ac:dyDescent="0.25">
      <c r="A413" s="47" t="s">
        <v>5242</v>
      </c>
      <c r="B413" s="49" t="s">
        <v>6116</v>
      </c>
      <c r="C413" s="65" t="s">
        <v>612</v>
      </c>
      <c r="D413" s="51">
        <v>14600000</v>
      </c>
      <c r="E413" s="47">
        <v>300</v>
      </c>
      <c r="F413" s="49" t="s">
        <v>4127</v>
      </c>
      <c r="G413" s="49" t="s">
        <v>396</v>
      </c>
      <c r="H413" s="53">
        <v>44772</v>
      </c>
      <c r="I413" s="49" t="s">
        <v>5681</v>
      </c>
      <c r="J413" s="68" t="s">
        <v>4803</v>
      </c>
    </row>
    <row r="414" spans="1:10" ht="73.5" x14ac:dyDescent="0.25">
      <c r="A414" s="47" t="s">
        <v>5243</v>
      </c>
      <c r="B414" s="49" t="s">
        <v>6117</v>
      </c>
      <c r="C414" s="65" t="s">
        <v>6306</v>
      </c>
      <c r="D414" s="51">
        <v>30800000</v>
      </c>
      <c r="E414" s="47">
        <v>300</v>
      </c>
      <c r="F414" s="49" t="s">
        <v>4127</v>
      </c>
      <c r="G414" s="49" t="s">
        <v>396</v>
      </c>
      <c r="H414" s="53">
        <v>44764</v>
      </c>
      <c r="I414" s="49" t="s">
        <v>5682</v>
      </c>
      <c r="J414" s="68" t="s">
        <v>4804</v>
      </c>
    </row>
    <row r="415" spans="1:10" ht="42" x14ac:dyDescent="0.25">
      <c r="A415" s="47" t="s">
        <v>5244</v>
      </c>
      <c r="B415" s="49" t="s">
        <v>6118</v>
      </c>
      <c r="C415" s="65" t="s">
        <v>6307</v>
      </c>
      <c r="D415" s="51">
        <v>94920000</v>
      </c>
      <c r="E415" s="47">
        <v>210</v>
      </c>
      <c r="F415" s="49" t="s">
        <v>4127</v>
      </c>
      <c r="G415" s="49" t="s">
        <v>396</v>
      </c>
      <c r="H415" s="53">
        <v>44767</v>
      </c>
      <c r="I415" s="49" t="s">
        <v>5683</v>
      </c>
      <c r="J415" s="68" t="s">
        <v>4805</v>
      </c>
    </row>
    <row r="416" spans="1:10" ht="73.5" x14ac:dyDescent="0.25">
      <c r="A416" s="47" t="s">
        <v>5245</v>
      </c>
      <c r="B416" s="49" t="s">
        <v>6119</v>
      </c>
      <c r="C416" s="65" t="s">
        <v>3658</v>
      </c>
      <c r="D416" s="51">
        <v>65310000</v>
      </c>
      <c r="E416" s="47">
        <v>210</v>
      </c>
      <c r="F416" s="49" t="s">
        <v>4127</v>
      </c>
      <c r="G416" s="49" t="s">
        <v>396</v>
      </c>
      <c r="H416" s="53">
        <v>44764</v>
      </c>
      <c r="I416" s="49" t="s">
        <v>5684</v>
      </c>
      <c r="J416" s="68" t="s">
        <v>4806</v>
      </c>
    </row>
    <row r="417" spans="1:10" ht="42" x14ac:dyDescent="0.25">
      <c r="A417" s="47" t="s">
        <v>5246</v>
      </c>
      <c r="B417" s="49" t="s">
        <v>6120</v>
      </c>
      <c r="C417" s="65" t="s">
        <v>6308</v>
      </c>
      <c r="D417" s="51">
        <v>8760000</v>
      </c>
      <c r="E417" s="47">
        <v>180</v>
      </c>
      <c r="F417" s="49" t="s">
        <v>4127</v>
      </c>
      <c r="G417" s="49" t="s">
        <v>396</v>
      </c>
      <c r="H417" s="53">
        <v>44764</v>
      </c>
      <c r="I417" s="49" t="s">
        <v>5685</v>
      </c>
      <c r="J417" s="68" t="s">
        <v>4807</v>
      </c>
    </row>
    <row r="418" spans="1:10" ht="34.5" x14ac:dyDescent="0.25">
      <c r="A418" s="47" t="s">
        <v>5247</v>
      </c>
      <c r="B418" s="49" t="s">
        <v>6121</v>
      </c>
      <c r="C418" s="65" t="s">
        <v>6309</v>
      </c>
      <c r="D418" s="51">
        <v>51590000</v>
      </c>
      <c r="E418" s="47">
        <v>210</v>
      </c>
      <c r="F418" s="49" t="s">
        <v>4127</v>
      </c>
      <c r="G418" s="49" t="s">
        <v>396</v>
      </c>
      <c r="H418" s="53">
        <v>44764</v>
      </c>
      <c r="I418" s="49" t="s">
        <v>5686</v>
      </c>
      <c r="J418" s="68" t="s">
        <v>4808</v>
      </c>
    </row>
    <row r="419" spans="1:10" ht="42" x14ac:dyDescent="0.25">
      <c r="A419" s="47" t="s">
        <v>5248</v>
      </c>
      <c r="B419" s="49" t="s">
        <v>6122</v>
      </c>
      <c r="C419" s="65" t="s">
        <v>6301</v>
      </c>
      <c r="D419" s="51">
        <v>43400000</v>
      </c>
      <c r="E419" s="47">
        <v>150</v>
      </c>
      <c r="F419" s="49" t="s">
        <v>4127</v>
      </c>
      <c r="G419" s="49" t="s">
        <v>396</v>
      </c>
      <c r="H419" s="53">
        <v>44767</v>
      </c>
      <c r="I419" s="49" t="s">
        <v>5687</v>
      </c>
      <c r="J419" s="68" t="s">
        <v>4809</v>
      </c>
    </row>
    <row r="420" spans="1:10" ht="52.5" x14ac:dyDescent="0.25">
      <c r="A420" s="47" t="s">
        <v>5249</v>
      </c>
      <c r="B420" s="49" t="s">
        <v>6123</v>
      </c>
      <c r="C420" s="65" t="s">
        <v>755</v>
      </c>
      <c r="D420" s="51">
        <v>10220000</v>
      </c>
      <c r="E420" s="47">
        <v>210</v>
      </c>
      <c r="F420" s="49" t="s">
        <v>4127</v>
      </c>
      <c r="G420" s="49" t="s">
        <v>396</v>
      </c>
      <c r="H420" s="53">
        <v>44767</v>
      </c>
      <c r="I420" s="49" t="s">
        <v>5688</v>
      </c>
      <c r="J420" s="68" t="s">
        <v>4810</v>
      </c>
    </row>
    <row r="421" spans="1:10" ht="73.5" x14ac:dyDescent="0.25">
      <c r="A421" s="47" t="s">
        <v>5250</v>
      </c>
      <c r="B421" s="49" t="s">
        <v>6124</v>
      </c>
      <c r="C421" s="65" t="s">
        <v>611</v>
      </c>
      <c r="D421" s="51">
        <v>40100000</v>
      </c>
      <c r="E421" s="47">
        <v>300</v>
      </c>
      <c r="F421" s="49" t="s">
        <v>4127</v>
      </c>
      <c r="G421" s="49" t="s">
        <v>396</v>
      </c>
      <c r="H421" s="53">
        <v>44764</v>
      </c>
      <c r="I421" s="49" t="s">
        <v>5689</v>
      </c>
      <c r="J421" s="68" t="s">
        <v>4811</v>
      </c>
    </row>
    <row r="422" spans="1:10" ht="42" x14ac:dyDescent="0.25">
      <c r="A422" s="47" t="s">
        <v>5251</v>
      </c>
      <c r="B422" s="49" t="s">
        <v>6125</v>
      </c>
      <c r="C422" s="65" t="s">
        <v>3618</v>
      </c>
      <c r="D422" s="51">
        <v>40320000</v>
      </c>
      <c r="E422" s="47">
        <v>180</v>
      </c>
      <c r="F422" s="49" t="s">
        <v>4127</v>
      </c>
      <c r="G422" s="49" t="s">
        <v>396</v>
      </c>
      <c r="H422" s="53">
        <v>44767</v>
      </c>
      <c r="I422" s="49" t="s">
        <v>5690</v>
      </c>
      <c r="J422" s="68" t="s">
        <v>4812</v>
      </c>
    </row>
    <row r="423" spans="1:10" ht="42" x14ac:dyDescent="0.25">
      <c r="A423" s="47" t="s">
        <v>5252</v>
      </c>
      <c r="B423" s="49" t="s">
        <v>2202</v>
      </c>
      <c r="C423" s="65" t="s">
        <v>754</v>
      </c>
      <c r="D423" s="51">
        <v>78960000</v>
      </c>
      <c r="E423" s="47">
        <v>210</v>
      </c>
      <c r="F423" s="49" t="s">
        <v>4127</v>
      </c>
      <c r="G423" s="49" t="s">
        <v>396</v>
      </c>
      <c r="H423" s="53">
        <v>44768</v>
      </c>
      <c r="I423" s="49" t="s">
        <v>5691</v>
      </c>
      <c r="J423" s="68" t="s">
        <v>4813</v>
      </c>
    </row>
    <row r="424" spans="1:10" ht="73.5" x14ac:dyDescent="0.25">
      <c r="A424" s="47" t="s">
        <v>5253</v>
      </c>
      <c r="B424" s="49" t="s">
        <v>6126</v>
      </c>
      <c r="C424" s="65" t="s">
        <v>3564</v>
      </c>
      <c r="D424" s="51">
        <v>18480000</v>
      </c>
      <c r="E424" s="47">
        <v>180</v>
      </c>
      <c r="F424" s="49" t="s">
        <v>4127</v>
      </c>
      <c r="G424" s="49" t="s">
        <v>396</v>
      </c>
      <c r="H424" s="53">
        <v>44767</v>
      </c>
      <c r="I424" s="49" t="s">
        <v>5692</v>
      </c>
      <c r="J424" s="68" t="s">
        <v>4814</v>
      </c>
    </row>
    <row r="425" spans="1:10" ht="42" x14ac:dyDescent="0.25">
      <c r="A425" s="47" t="s">
        <v>5254</v>
      </c>
      <c r="B425" s="49" t="s">
        <v>6127</v>
      </c>
      <c r="C425" s="65" t="s">
        <v>3563</v>
      </c>
      <c r="D425" s="51">
        <v>13620000</v>
      </c>
      <c r="E425" s="47">
        <v>180</v>
      </c>
      <c r="F425" s="49" t="s">
        <v>4127</v>
      </c>
      <c r="G425" s="49" t="s">
        <v>396</v>
      </c>
      <c r="H425" s="53">
        <v>44769</v>
      </c>
      <c r="I425" s="49" t="s">
        <v>5693</v>
      </c>
      <c r="J425" s="68" t="s">
        <v>4815</v>
      </c>
    </row>
    <row r="426" spans="1:10" ht="63" x14ac:dyDescent="0.25">
      <c r="A426" s="47" t="s">
        <v>5255</v>
      </c>
      <c r="B426" s="49" t="s">
        <v>6128</v>
      </c>
      <c r="C426" s="65" t="s">
        <v>3567</v>
      </c>
      <c r="D426" s="51">
        <v>13620000</v>
      </c>
      <c r="E426" s="47">
        <v>180</v>
      </c>
      <c r="F426" s="49" t="s">
        <v>4127</v>
      </c>
      <c r="G426" s="49" t="s">
        <v>396</v>
      </c>
      <c r="H426" s="53">
        <v>44769</v>
      </c>
      <c r="I426" s="49" t="s">
        <v>5694</v>
      </c>
      <c r="J426" s="68" t="s">
        <v>4816</v>
      </c>
    </row>
    <row r="427" spans="1:10" ht="84" x14ac:dyDescent="0.25">
      <c r="A427" s="47" t="s">
        <v>5256</v>
      </c>
      <c r="B427" s="49" t="s">
        <v>6129</v>
      </c>
      <c r="C427" s="65" t="s">
        <v>742</v>
      </c>
      <c r="D427" s="51">
        <v>27600000</v>
      </c>
      <c r="E427" s="47">
        <v>150</v>
      </c>
      <c r="F427" s="49" t="s">
        <v>4127</v>
      </c>
      <c r="G427" s="49" t="s">
        <v>396</v>
      </c>
      <c r="H427" s="53">
        <v>44769</v>
      </c>
      <c r="I427" s="49" t="s">
        <v>5695</v>
      </c>
      <c r="J427" s="68" t="s">
        <v>4817</v>
      </c>
    </row>
    <row r="428" spans="1:10" ht="63" x14ac:dyDescent="0.25">
      <c r="A428" s="47" t="s">
        <v>5257</v>
      </c>
      <c r="B428" s="49" t="s">
        <v>6130</v>
      </c>
      <c r="C428" s="65" t="s">
        <v>585</v>
      </c>
      <c r="D428" s="51">
        <v>40320000</v>
      </c>
      <c r="E428" s="47">
        <v>180</v>
      </c>
      <c r="F428" s="49" t="s">
        <v>4127</v>
      </c>
      <c r="G428" s="49" t="s">
        <v>396</v>
      </c>
      <c r="H428" s="53">
        <v>44772</v>
      </c>
      <c r="I428" s="49" t="s">
        <v>5696</v>
      </c>
      <c r="J428" s="68" t="s">
        <v>4818</v>
      </c>
    </row>
    <row r="429" spans="1:10" ht="42" x14ac:dyDescent="0.25">
      <c r="A429" s="47" t="s">
        <v>5258</v>
      </c>
      <c r="B429" s="49" t="s">
        <v>6131</v>
      </c>
      <c r="C429" s="65" t="s">
        <v>6310</v>
      </c>
      <c r="D429" s="51">
        <v>35010000</v>
      </c>
      <c r="E429" s="47">
        <v>270</v>
      </c>
      <c r="F429" s="49" t="s">
        <v>4127</v>
      </c>
      <c r="G429" s="49" t="s">
        <v>396</v>
      </c>
      <c r="H429" s="53">
        <v>44771</v>
      </c>
      <c r="I429" s="49" t="s">
        <v>5697</v>
      </c>
      <c r="J429" s="68" t="s">
        <v>4819</v>
      </c>
    </row>
    <row r="430" spans="1:10" ht="42" x14ac:dyDescent="0.25">
      <c r="A430" s="47" t="s">
        <v>5259</v>
      </c>
      <c r="B430" s="49" t="s">
        <v>6132</v>
      </c>
      <c r="C430" s="65" t="s">
        <v>6311</v>
      </c>
      <c r="D430" s="51">
        <v>44220000</v>
      </c>
      <c r="E430" s="47">
        <v>180</v>
      </c>
      <c r="F430" s="49" t="s">
        <v>4127</v>
      </c>
      <c r="G430" s="49" t="s">
        <v>396</v>
      </c>
      <c r="H430" s="53">
        <v>44769</v>
      </c>
      <c r="I430" s="49" t="s">
        <v>5698</v>
      </c>
      <c r="J430" s="68" t="s">
        <v>4820</v>
      </c>
    </row>
    <row r="431" spans="1:10" ht="52.5" x14ac:dyDescent="0.25">
      <c r="A431" s="47" t="s">
        <v>5260</v>
      </c>
      <c r="B431" s="49" t="s">
        <v>6133</v>
      </c>
      <c r="C431" s="65" t="s">
        <v>6312</v>
      </c>
      <c r="D431" s="51">
        <v>78960000</v>
      </c>
      <c r="E431" s="47">
        <v>210</v>
      </c>
      <c r="F431" s="49" t="s">
        <v>4127</v>
      </c>
      <c r="G431" s="49" t="s">
        <v>396</v>
      </c>
      <c r="H431" s="53">
        <v>44768</v>
      </c>
      <c r="I431" s="49" t="s">
        <v>5699</v>
      </c>
      <c r="J431" s="68" t="s">
        <v>4821</v>
      </c>
    </row>
    <row r="432" spans="1:10" ht="42" x14ac:dyDescent="0.25">
      <c r="A432" s="47" t="s">
        <v>5261</v>
      </c>
      <c r="B432" s="49" t="s">
        <v>6134</v>
      </c>
      <c r="C432" s="65" t="s">
        <v>6313</v>
      </c>
      <c r="D432" s="51">
        <v>48120000</v>
      </c>
      <c r="E432" s="47">
        <v>180</v>
      </c>
      <c r="F432" s="49" t="s">
        <v>4127</v>
      </c>
      <c r="G432" s="49" t="s">
        <v>396</v>
      </c>
      <c r="H432" s="53">
        <v>44769</v>
      </c>
      <c r="I432" s="49" t="s">
        <v>5700</v>
      </c>
      <c r="J432" s="68" t="s">
        <v>4822</v>
      </c>
    </row>
    <row r="433" spans="1:10" ht="34.5" x14ac:dyDescent="0.25">
      <c r="A433" s="47" t="s">
        <v>5262</v>
      </c>
      <c r="B433" s="49" t="s">
        <v>6135</v>
      </c>
      <c r="C433" s="65" t="s">
        <v>6273</v>
      </c>
      <c r="D433" s="51">
        <v>10220000</v>
      </c>
      <c r="E433" s="47">
        <v>210</v>
      </c>
      <c r="F433" s="49" t="s">
        <v>4127</v>
      </c>
      <c r="G433" s="49" t="s">
        <v>396</v>
      </c>
      <c r="H433" s="53">
        <v>44769</v>
      </c>
      <c r="I433" s="49" t="s">
        <v>5701</v>
      </c>
      <c r="J433" s="68" t="s">
        <v>4823</v>
      </c>
    </row>
    <row r="434" spans="1:10" ht="42" x14ac:dyDescent="0.25">
      <c r="A434" s="47" t="s">
        <v>5263</v>
      </c>
      <c r="B434" s="49" t="s">
        <v>2733</v>
      </c>
      <c r="C434" s="65" t="s">
        <v>6314</v>
      </c>
      <c r="D434" s="51">
        <v>79241408</v>
      </c>
      <c r="E434" s="47">
        <v>240</v>
      </c>
      <c r="F434" s="49" t="s">
        <v>4128</v>
      </c>
      <c r="G434" s="49" t="s">
        <v>3663</v>
      </c>
      <c r="H434" s="53">
        <v>44769</v>
      </c>
      <c r="I434" s="49" t="s">
        <v>5702</v>
      </c>
      <c r="J434" s="68" t="s">
        <v>4824</v>
      </c>
    </row>
    <row r="435" spans="1:10" ht="52.5" x14ac:dyDescent="0.25">
      <c r="A435" s="47" t="s">
        <v>5264</v>
      </c>
      <c r="B435" s="49" t="s">
        <v>6136</v>
      </c>
      <c r="C435" s="65" t="s">
        <v>640</v>
      </c>
      <c r="D435" s="51">
        <v>16400000</v>
      </c>
      <c r="E435" s="47">
        <v>240</v>
      </c>
      <c r="F435" s="49" t="s">
        <v>4127</v>
      </c>
      <c r="G435" s="49" t="s">
        <v>396</v>
      </c>
      <c r="H435" s="53">
        <v>44769</v>
      </c>
      <c r="I435" s="49" t="s">
        <v>5703</v>
      </c>
      <c r="J435" s="68" t="s">
        <v>4825</v>
      </c>
    </row>
    <row r="436" spans="1:10" ht="42" x14ac:dyDescent="0.25">
      <c r="A436" s="47" t="s">
        <v>5265</v>
      </c>
      <c r="B436" s="49" t="s">
        <v>6137</v>
      </c>
      <c r="C436" s="65" t="s">
        <v>6315</v>
      </c>
      <c r="D436" s="51">
        <v>35880000</v>
      </c>
      <c r="E436" s="47">
        <v>195</v>
      </c>
      <c r="F436" s="49" t="s">
        <v>4127</v>
      </c>
      <c r="G436" s="49" t="s">
        <v>396</v>
      </c>
      <c r="H436" s="53">
        <v>44770</v>
      </c>
      <c r="I436" s="49" t="s">
        <v>5704</v>
      </c>
      <c r="J436" s="68" t="s">
        <v>4826</v>
      </c>
    </row>
    <row r="437" spans="1:10" ht="42" x14ac:dyDescent="0.25">
      <c r="A437" s="47" t="s">
        <v>5266</v>
      </c>
      <c r="B437" s="49" t="s">
        <v>6138</v>
      </c>
      <c r="C437" s="65" t="s">
        <v>6315</v>
      </c>
      <c r="D437" s="51">
        <v>35880000</v>
      </c>
      <c r="E437" s="47">
        <v>195</v>
      </c>
      <c r="F437" s="49" t="s">
        <v>4127</v>
      </c>
      <c r="G437" s="49" t="s">
        <v>396</v>
      </c>
      <c r="H437" s="53">
        <v>44772</v>
      </c>
      <c r="I437" s="49" t="s">
        <v>5705</v>
      </c>
      <c r="J437" s="68" t="s">
        <v>4827</v>
      </c>
    </row>
    <row r="438" spans="1:10" ht="34.5" x14ac:dyDescent="0.25">
      <c r="A438" s="47" t="s">
        <v>5267</v>
      </c>
      <c r="B438" s="49" t="s">
        <v>6139</v>
      </c>
      <c r="C438" s="65" t="s">
        <v>6316</v>
      </c>
      <c r="D438" s="51">
        <v>11760000</v>
      </c>
      <c r="E438" s="47">
        <v>210</v>
      </c>
      <c r="F438" s="49" t="s">
        <v>4127</v>
      </c>
      <c r="G438" s="49" t="s">
        <v>396</v>
      </c>
      <c r="H438" s="53">
        <v>44771</v>
      </c>
      <c r="I438" s="49" t="s">
        <v>5706</v>
      </c>
      <c r="J438" s="68" t="s">
        <v>4828</v>
      </c>
    </row>
    <row r="439" spans="1:10" ht="52.5" x14ac:dyDescent="0.25">
      <c r="A439" s="47" t="s">
        <v>5268</v>
      </c>
      <c r="B439" s="49" t="s">
        <v>6140</v>
      </c>
      <c r="C439" s="65" t="s">
        <v>6317</v>
      </c>
      <c r="D439" s="51">
        <v>121900000</v>
      </c>
      <c r="E439" s="47">
        <v>150</v>
      </c>
      <c r="F439" s="49" t="s">
        <v>2756</v>
      </c>
      <c r="G439" s="49" t="s">
        <v>397</v>
      </c>
      <c r="H439" s="53">
        <v>44770</v>
      </c>
      <c r="I439" s="49" t="s">
        <v>5707</v>
      </c>
      <c r="J439" s="68" t="s">
        <v>4829</v>
      </c>
    </row>
    <row r="440" spans="1:10" ht="42" x14ac:dyDescent="0.25">
      <c r="A440" s="47" t="s">
        <v>5269</v>
      </c>
      <c r="B440" s="49" t="s">
        <v>6141</v>
      </c>
      <c r="C440" s="65" t="s">
        <v>6318</v>
      </c>
      <c r="D440" s="51">
        <v>69860000</v>
      </c>
      <c r="E440" s="47">
        <v>210</v>
      </c>
      <c r="F440" s="49" t="s">
        <v>4127</v>
      </c>
      <c r="G440" s="49" t="s">
        <v>396</v>
      </c>
      <c r="H440" s="53">
        <v>44770</v>
      </c>
      <c r="I440" s="49" t="s">
        <v>5708</v>
      </c>
      <c r="J440" s="68" t="s">
        <v>4830</v>
      </c>
    </row>
    <row r="441" spans="1:10" ht="63" x14ac:dyDescent="0.25">
      <c r="A441" s="47" t="s">
        <v>5270</v>
      </c>
      <c r="B441" s="49" t="s">
        <v>6142</v>
      </c>
      <c r="C441" s="65" t="s">
        <v>6319</v>
      </c>
      <c r="D441" s="51">
        <v>52080000</v>
      </c>
      <c r="E441" s="47">
        <v>180</v>
      </c>
      <c r="F441" s="49" t="s">
        <v>4127</v>
      </c>
      <c r="G441" s="49" t="s">
        <v>396</v>
      </c>
      <c r="H441" s="53">
        <v>44771</v>
      </c>
      <c r="I441" s="49" t="s">
        <v>5709</v>
      </c>
      <c r="J441" s="68" t="s">
        <v>4831</v>
      </c>
    </row>
  </sheetData>
  <mergeCells count="2">
    <mergeCell ref="A1:J1"/>
    <mergeCell ref="I2:J2"/>
  </mergeCells>
  <pageMargins left="0.7" right="0.7" top="0.75" bottom="0.75" header="0.3" footer="0.3"/>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1"/>
  <sheetViews>
    <sheetView view="pageBreakPreview" zoomScaleNormal="100" zoomScaleSheetLayoutView="100" workbookViewId="0">
      <selection activeCell="C4" sqref="C4"/>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4130</v>
      </c>
      <c r="B1" s="98"/>
      <c r="C1" s="98"/>
      <c r="D1" s="98"/>
      <c r="E1" s="98"/>
      <c r="F1" s="98"/>
      <c r="G1" s="98"/>
      <c r="H1" s="98"/>
      <c r="I1" s="98"/>
      <c r="J1" s="98"/>
    </row>
    <row r="2" spans="1:10" ht="39" x14ac:dyDescent="0.25">
      <c r="A2" s="56" t="s">
        <v>401</v>
      </c>
      <c r="B2" s="56" t="s">
        <v>402</v>
      </c>
      <c r="C2" s="56" t="s">
        <v>403</v>
      </c>
      <c r="D2" s="3" t="s">
        <v>404</v>
      </c>
      <c r="E2" s="56" t="s">
        <v>405</v>
      </c>
      <c r="F2" s="4" t="s">
        <v>406</v>
      </c>
      <c r="G2" s="56" t="s">
        <v>407</v>
      </c>
      <c r="H2" s="4" t="s">
        <v>408</v>
      </c>
      <c r="I2" s="97" t="s">
        <v>409</v>
      </c>
      <c r="J2" s="97"/>
    </row>
    <row r="3" spans="1:10" ht="94.5" x14ac:dyDescent="0.25">
      <c r="A3" s="59" t="s">
        <v>3318</v>
      </c>
      <c r="B3" s="48" t="s">
        <v>3903</v>
      </c>
      <c r="C3" s="64" t="s">
        <v>3576</v>
      </c>
      <c r="D3" s="63">
        <v>1394155705</v>
      </c>
      <c r="E3" s="52">
        <v>450</v>
      </c>
      <c r="F3" s="69" t="s">
        <v>3576</v>
      </c>
      <c r="G3" s="48" t="s">
        <v>2711</v>
      </c>
      <c r="H3" s="60">
        <v>44774</v>
      </c>
      <c r="I3" s="48" t="s">
        <v>3664</v>
      </c>
      <c r="J3" s="61" t="s">
        <v>4292</v>
      </c>
    </row>
    <row r="4" spans="1:10" ht="73.5" x14ac:dyDescent="0.25">
      <c r="A4" s="59" t="s">
        <v>3319</v>
      </c>
      <c r="B4" s="48" t="s">
        <v>133</v>
      </c>
      <c r="C4" s="64" t="s">
        <v>446</v>
      </c>
      <c r="D4" s="63">
        <v>36420000</v>
      </c>
      <c r="E4" s="52">
        <v>180</v>
      </c>
      <c r="F4" s="69" t="s">
        <v>1292</v>
      </c>
      <c r="G4" s="48" t="s">
        <v>396</v>
      </c>
      <c r="H4" s="60">
        <v>44781</v>
      </c>
      <c r="I4" s="48" t="s">
        <v>3665</v>
      </c>
      <c r="J4" s="61" t="s">
        <v>4293</v>
      </c>
    </row>
    <row r="5" spans="1:10" ht="73.5" x14ac:dyDescent="0.25">
      <c r="A5" s="59" t="s">
        <v>3320</v>
      </c>
      <c r="B5" s="48" t="s">
        <v>3904</v>
      </c>
      <c r="C5" s="64" t="s">
        <v>686</v>
      </c>
      <c r="D5" s="63">
        <v>30360000</v>
      </c>
      <c r="E5" s="52">
        <v>165</v>
      </c>
      <c r="F5" s="69" t="s">
        <v>1527</v>
      </c>
      <c r="G5" s="48" t="s">
        <v>396</v>
      </c>
      <c r="H5" s="60">
        <v>44795</v>
      </c>
      <c r="I5" s="48" t="s">
        <v>3666</v>
      </c>
      <c r="J5" s="61" t="s">
        <v>4294</v>
      </c>
    </row>
    <row r="6" spans="1:10" ht="73.5" x14ac:dyDescent="0.25">
      <c r="A6" s="59" t="s">
        <v>3321</v>
      </c>
      <c r="B6" s="48" t="s">
        <v>3905</v>
      </c>
      <c r="C6" s="64" t="s">
        <v>686</v>
      </c>
      <c r="D6" s="63">
        <v>30360000</v>
      </c>
      <c r="E6" s="52">
        <v>165</v>
      </c>
      <c r="F6" s="69" t="s">
        <v>1527</v>
      </c>
      <c r="G6" s="48" t="s">
        <v>396</v>
      </c>
      <c r="H6" s="60">
        <v>44803</v>
      </c>
      <c r="I6" s="48" t="s">
        <v>3667</v>
      </c>
      <c r="J6" s="61" t="s">
        <v>4295</v>
      </c>
    </row>
    <row r="7" spans="1:10" ht="60" x14ac:dyDescent="0.25">
      <c r="A7" s="59" t="s">
        <v>3322</v>
      </c>
      <c r="B7" s="48" t="s">
        <v>3906</v>
      </c>
      <c r="C7" s="64" t="s">
        <v>3577</v>
      </c>
      <c r="D7" s="63">
        <v>11275000</v>
      </c>
      <c r="E7" s="52">
        <v>165</v>
      </c>
      <c r="F7" s="69" t="s">
        <v>4149</v>
      </c>
      <c r="G7" s="48" t="s">
        <v>396</v>
      </c>
      <c r="H7" s="60">
        <v>44781</v>
      </c>
      <c r="I7" s="48" t="s">
        <v>3668</v>
      </c>
      <c r="J7" s="61" t="s">
        <v>4296</v>
      </c>
    </row>
    <row r="8" spans="1:10" ht="73.5" x14ac:dyDescent="0.25">
      <c r="A8" s="59" t="s">
        <v>3323</v>
      </c>
      <c r="B8" s="48" t="s">
        <v>3907</v>
      </c>
      <c r="C8" s="64" t="s">
        <v>686</v>
      </c>
      <c r="D8" s="63">
        <v>33120000</v>
      </c>
      <c r="E8" s="52">
        <v>180</v>
      </c>
      <c r="F8" s="69" t="s">
        <v>1527</v>
      </c>
      <c r="G8" s="48" t="s">
        <v>396</v>
      </c>
      <c r="H8" s="60">
        <v>44777</v>
      </c>
      <c r="I8" s="48" t="s">
        <v>3669</v>
      </c>
      <c r="J8" s="61" t="s">
        <v>4297</v>
      </c>
    </row>
    <row r="9" spans="1:10" ht="73.5" x14ac:dyDescent="0.25">
      <c r="A9" s="59" t="s">
        <v>3324</v>
      </c>
      <c r="B9" s="48" t="s">
        <v>3908</v>
      </c>
      <c r="C9" s="64" t="s">
        <v>686</v>
      </c>
      <c r="D9" s="63">
        <v>30360000</v>
      </c>
      <c r="E9" s="52">
        <v>165</v>
      </c>
      <c r="F9" s="69" t="s">
        <v>1527</v>
      </c>
      <c r="G9" s="48" t="s">
        <v>396</v>
      </c>
      <c r="H9" s="60">
        <v>44798</v>
      </c>
      <c r="I9" s="48" t="s">
        <v>3670</v>
      </c>
      <c r="J9" s="61" t="s">
        <v>4298</v>
      </c>
    </row>
    <row r="10" spans="1:10" ht="63" x14ac:dyDescent="0.25">
      <c r="A10" s="59" t="s">
        <v>3325</v>
      </c>
      <c r="B10" s="48" t="s">
        <v>3909</v>
      </c>
      <c r="C10" s="64" t="s">
        <v>492</v>
      </c>
      <c r="D10" s="63">
        <v>12300000</v>
      </c>
      <c r="E10" s="52">
        <v>180</v>
      </c>
      <c r="F10" s="69" t="s">
        <v>1338</v>
      </c>
      <c r="G10" s="48" t="s">
        <v>396</v>
      </c>
      <c r="H10" s="60">
        <v>44776</v>
      </c>
      <c r="I10" s="48" t="s">
        <v>3671</v>
      </c>
      <c r="J10" s="61" t="s">
        <v>4299</v>
      </c>
    </row>
    <row r="11" spans="1:10" ht="73.5" x14ac:dyDescent="0.25">
      <c r="A11" s="59" t="s">
        <v>3326</v>
      </c>
      <c r="B11" s="48" t="s">
        <v>3910</v>
      </c>
      <c r="C11" s="64" t="s">
        <v>3578</v>
      </c>
      <c r="D11" s="63">
        <v>181740991864</v>
      </c>
      <c r="E11" s="52">
        <v>1230</v>
      </c>
      <c r="F11" s="69" t="s">
        <v>3578</v>
      </c>
      <c r="G11" s="48" t="s">
        <v>2759</v>
      </c>
      <c r="H11" s="60">
        <v>44785</v>
      </c>
      <c r="I11" s="48" t="s">
        <v>3672</v>
      </c>
      <c r="J11" s="61" t="s">
        <v>4300</v>
      </c>
    </row>
    <row r="12" spans="1:10" ht="73.5" x14ac:dyDescent="0.25">
      <c r="A12" s="59" t="s">
        <v>3327</v>
      </c>
      <c r="B12" s="48" t="s">
        <v>3911</v>
      </c>
      <c r="C12" s="64" t="s">
        <v>697</v>
      </c>
      <c r="D12" s="63">
        <v>40320000</v>
      </c>
      <c r="E12" s="52">
        <v>180</v>
      </c>
      <c r="F12" s="69" t="s">
        <v>1538</v>
      </c>
      <c r="G12" s="48" t="s">
        <v>396</v>
      </c>
      <c r="H12" s="60">
        <v>44799</v>
      </c>
      <c r="I12" s="48" t="s">
        <v>3673</v>
      </c>
      <c r="J12" s="61" t="s">
        <v>4301</v>
      </c>
    </row>
    <row r="13" spans="1:10" ht="63" x14ac:dyDescent="0.25">
      <c r="A13" s="59" t="s">
        <v>3328</v>
      </c>
      <c r="B13" s="48" t="s">
        <v>3912</v>
      </c>
      <c r="C13" s="64" t="s">
        <v>683</v>
      </c>
      <c r="D13" s="63">
        <v>36960000</v>
      </c>
      <c r="E13" s="52">
        <v>165</v>
      </c>
      <c r="F13" s="69" t="s">
        <v>1525</v>
      </c>
      <c r="G13" s="48" t="s">
        <v>396</v>
      </c>
      <c r="H13" s="60">
        <v>44799</v>
      </c>
      <c r="I13" s="48" t="s">
        <v>3674</v>
      </c>
      <c r="J13" s="61" t="s">
        <v>4302</v>
      </c>
    </row>
    <row r="14" spans="1:10" ht="73.5" x14ac:dyDescent="0.25">
      <c r="A14" s="59" t="s">
        <v>3329</v>
      </c>
      <c r="B14" s="48" t="s">
        <v>3913</v>
      </c>
      <c r="C14" s="64" t="s">
        <v>3579</v>
      </c>
      <c r="D14" s="63">
        <v>30240000</v>
      </c>
      <c r="E14" s="52">
        <v>135</v>
      </c>
      <c r="F14" s="69" t="s">
        <v>4150</v>
      </c>
      <c r="G14" s="48" t="s">
        <v>396</v>
      </c>
      <c r="H14" s="60">
        <v>44799</v>
      </c>
      <c r="I14" s="48" t="s">
        <v>3675</v>
      </c>
      <c r="J14" s="61" t="s">
        <v>4303</v>
      </c>
    </row>
    <row r="15" spans="1:10" ht="73.5" x14ac:dyDescent="0.25">
      <c r="A15" s="59" t="s">
        <v>4131</v>
      </c>
      <c r="B15" s="48" t="s">
        <v>4275</v>
      </c>
      <c r="C15" s="64" t="s">
        <v>575</v>
      </c>
      <c r="D15" s="63">
        <v>22080000</v>
      </c>
      <c r="E15" s="52">
        <v>120</v>
      </c>
      <c r="F15" s="69" t="s">
        <v>1419</v>
      </c>
      <c r="G15" s="48" t="s">
        <v>396</v>
      </c>
      <c r="H15" s="60">
        <v>44804</v>
      </c>
      <c r="I15" s="48" t="s">
        <v>4258</v>
      </c>
      <c r="J15" s="61" t="s">
        <v>4304</v>
      </c>
    </row>
    <row r="16" spans="1:10" ht="60" x14ac:dyDescent="0.25">
      <c r="A16" s="59" t="s">
        <v>3330</v>
      </c>
      <c r="B16" s="48" t="s">
        <v>3914</v>
      </c>
      <c r="C16" s="64" t="s">
        <v>570</v>
      </c>
      <c r="D16" s="63">
        <v>12485000</v>
      </c>
      <c r="E16" s="52">
        <v>165</v>
      </c>
      <c r="F16" s="69" t="s">
        <v>1414</v>
      </c>
      <c r="G16" s="48" t="s">
        <v>396</v>
      </c>
      <c r="H16" s="60">
        <v>44789</v>
      </c>
      <c r="I16" s="48" t="s">
        <v>3676</v>
      </c>
      <c r="J16" s="61" t="s">
        <v>4305</v>
      </c>
    </row>
    <row r="17" spans="1:10" ht="60" x14ac:dyDescent="0.25">
      <c r="A17" s="59" t="s">
        <v>3331</v>
      </c>
      <c r="B17" s="48" t="s">
        <v>3915</v>
      </c>
      <c r="C17" s="64" t="s">
        <v>476</v>
      </c>
      <c r="D17" s="63">
        <v>30350000</v>
      </c>
      <c r="E17" s="52">
        <v>150</v>
      </c>
      <c r="F17" s="69" t="s">
        <v>1322</v>
      </c>
      <c r="G17" s="48" t="s">
        <v>396</v>
      </c>
      <c r="H17" s="60">
        <v>44789</v>
      </c>
      <c r="I17" s="48" t="s">
        <v>3677</v>
      </c>
      <c r="J17" s="61" t="s">
        <v>4306</v>
      </c>
    </row>
    <row r="18" spans="1:10" ht="84" x14ac:dyDescent="0.25">
      <c r="A18" s="59" t="s">
        <v>3332</v>
      </c>
      <c r="B18" s="48" t="s">
        <v>3916</v>
      </c>
      <c r="C18" s="64" t="s">
        <v>3580</v>
      </c>
      <c r="D18" s="63">
        <v>38640000</v>
      </c>
      <c r="E18" s="52">
        <v>210</v>
      </c>
      <c r="F18" s="69" t="s">
        <v>4151</v>
      </c>
      <c r="G18" s="48" t="s">
        <v>396</v>
      </c>
      <c r="H18" s="60">
        <v>44774</v>
      </c>
      <c r="I18" s="48" t="s">
        <v>3678</v>
      </c>
      <c r="J18" s="61" t="s">
        <v>4307</v>
      </c>
    </row>
    <row r="19" spans="1:10" ht="73.5" x14ac:dyDescent="0.25">
      <c r="A19" s="59" t="s">
        <v>3333</v>
      </c>
      <c r="B19" s="48" t="s">
        <v>3917</v>
      </c>
      <c r="C19" s="64" t="s">
        <v>697</v>
      </c>
      <c r="D19" s="63">
        <v>36960000</v>
      </c>
      <c r="E19" s="52">
        <v>165</v>
      </c>
      <c r="F19" s="69" t="s">
        <v>1538</v>
      </c>
      <c r="G19" s="48" t="s">
        <v>396</v>
      </c>
      <c r="H19" s="60">
        <v>44792</v>
      </c>
      <c r="I19" s="48" t="s">
        <v>3679</v>
      </c>
      <c r="J19" s="61" t="s">
        <v>4308</v>
      </c>
    </row>
    <row r="20" spans="1:10" ht="73.5" x14ac:dyDescent="0.25">
      <c r="A20" s="59" t="s">
        <v>3334</v>
      </c>
      <c r="B20" s="48" t="s">
        <v>3918</v>
      </c>
      <c r="C20" s="64" t="s">
        <v>3581</v>
      </c>
      <c r="D20" s="63">
        <v>72180000</v>
      </c>
      <c r="E20" s="52">
        <v>270</v>
      </c>
      <c r="F20" s="69" t="s">
        <v>4152</v>
      </c>
      <c r="G20" s="48" t="s">
        <v>396</v>
      </c>
      <c r="H20" s="60">
        <v>44775</v>
      </c>
      <c r="I20" s="48" t="s">
        <v>3680</v>
      </c>
      <c r="J20" s="61" t="s">
        <v>4309</v>
      </c>
    </row>
    <row r="21" spans="1:10" ht="84" x14ac:dyDescent="0.25">
      <c r="A21" s="59" t="s">
        <v>3335</v>
      </c>
      <c r="B21" s="48" t="s">
        <v>3919</v>
      </c>
      <c r="C21" s="64" t="s">
        <v>711</v>
      </c>
      <c r="D21" s="63">
        <v>30360000</v>
      </c>
      <c r="E21" s="52">
        <v>165</v>
      </c>
      <c r="F21" s="69" t="s">
        <v>1552</v>
      </c>
      <c r="G21" s="48" t="s">
        <v>396</v>
      </c>
      <c r="H21" s="60">
        <v>44798</v>
      </c>
      <c r="I21" s="48" t="s">
        <v>3681</v>
      </c>
      <c r="J21" s="61" t="s">
        <v>4310</v>
      </c>
    </row>
    <row r="22" spans="1:10" ht="60" x14ac:dyDescent="0.25">
      <c r="A22" s="59" t="s">
        <v>3336</v>
      </c>
      <c r="B22" s="48" t="s">
        <v>3920</v>
      </c>
      <c r="C22" s="64" t="s">
        <v>573</v>
      </c>
      <c r="D22" s="63">
        <v>11605000</v>
      </c>
      <c r="E22" s="52">
        <v>165</v>
      </c>
      <c r="F22" s="69" t="s">
        <v>1417</v>
      </c>
      <c r="G22" s="48" t="s">
        <v>396</v>
      </c>
      <c r="H22" s="60">
        <v>44789</v>
      </c>
      <c r="I22" s="48" t="s">
        <v>3682</v>
      </c>
      <c r="J22" s="61" t="s">
        <v>4311</v>
      </c>
    </row>
    <row r="23" spans="1:10" ht="73.5" x14ac:dyDescent="0.25">
      <c r="A23" s="59" t="s">
        <v>3337</v>
      </c>
      <c r="B23" s="48" t="s">
        <v>3921</v>
      </c>
      <c r="C23" s="64" t="s">
        <v>698</v>
      </c>
      <c r="D23" s="63">
        <v>36960000</v>
      </c>
      <c r="E23" s="52">
        <v>165</v>
      </c>
      <c r="F23" s="69" t="s">
        <v>1539</v>
      </c>
      <c r="G23" s="48" t="s">
        <v>396</v>
      </c>
      <c r="H23" s="60">
        <v>44783</v>
      </c>
      <c r="I23" s="48" t="s">
        <v>3683</v>
      </c>
      <c r="J23" s="61" t="s">
        <v>4312</v>
      </c>
    </row>
    <row r="24" spans="1:10" ht="73.5" x14ac:dyDescent="0.25">
      <c r="A24" s="59" t="s">
        <v>3338</v>
      </c>
      <c r="B24" s="48" t="s">
        <v>3922</v>
      </c>
      <c r="C24" s="64" t="s">
        <v>3582</v>
      </c>
      <c r="D24" s="63">
        <v>9495000</v>
      </c>
      <c r="E24" s="52">
        <v>135</v>
      </c>
      <c r="F24" s="69" t="s">
        <v>4153</v>
      </c>
      <c r="G24" s="48" t="s">
        <v>396</v>
      </c>
      <c r="H24" s="60">
        <v>44795</v>
      </c>
      <c r="I24" s="48" t="s">
        <v>3684</v>
      </c>
      <c r="J24" s="61" t="s">
        <v>4313</v>
      </c>
    </row>
    <row r="25" spans="1:10" ht="73.5" x14ac:dyDescent="0.25">
      <c r="A25" s="59" t="s">
        <v>3339</v>
      </c>
      <c r="B25" s="48" t="s">
        <v>3923</v>
      </c>
      <c r="C25" s="64" t="s">
        <v>575</v>
      </c>
      <c r="D25" s="63">
        <v>27600000</v>
      </c>
      <c r="E25" s="52">
        <v>150</v>
      </c>
      <c r="F25" s="69" t="s">
        <v>1419</v>
      </c>
      <c r="G25" s="48" t="s">
        <v>396</v>
      </c>
      <c r="H25" s="60">
        <v>44782</v>
      </c>
      <c r="I25" s="48" t="s">
        <v>3685</v>
      </c>
      <c r="J25" s="61" t="s">
        <v>4314</v>
      </c>
    </row>
    <row r="26" spans="1:10" ht="84" x14ac:dyDescent="0.25">
      <c r="A26" s="59" t="s">
        <v>4132</v>
      </c>
      <c r="B26" s="48" t="s">
        <v>4276</v>
      </c>
      <c r="C26" s="64" t="s">
        <v>617</v>
      </c>
      <c r="D26" s="63">
        <v>51590000</v>
      </c>
      <c r="E26" s="52">
        <v>210</v>
      </c>
      <c r="F26" s="69" t="s">
        <v>1461</v>
      </c>
      <c r="G26" s="48" t="s">
        <v>396</v>
      </c>
      <c r="H26" s="60">
        <v>44804</v>
      </c>
      <c r="I26" s="48" t="s">
        <v>4259</v>
      </c>
      <c r="J26" s="61" t="s">
        <v>4315</v>
      </c>
    </row>
    <row r="27" spans="1:10" ht="60" x14ac:dyDescent="0.25">
      <c r="A27" s="59" t="s">
        <v>3340</v>
      </c>
      <c r="B27" s="48" t="s">
        <v>3924</v>
      </c>
      <c r="C27" s="64" t="s">
        <v>494</v>
      </c>
      <c r="D27" s="63">
        <v>7300000</v>
      </c>
      <c r="E27" s="52">
        <v>150</v>
      </c>
      <c r="F27" s="69" t="s">
        <v>1340</v>
      </c>
      <c r="G27" s="48" t="s">
        <v>396</v>
      </c>
      <c r="H27" s="60">
        <v>44795</v>
      </c>
      <c r="I27" s="48" t="s">
        <v>3686</v>
      </c>
      <c r="J27" s="61" t="s">
        <v>4316</v>
      </c>
    </row>
    <row r="28" spans="1:10" ht="63" x14ac:dyDescent="0.25">
      <c r="A28" s="59" t="s">
        <v>3341</v>
      </c>
      <c r="B28" s="48" t="s">
        <v>3925</v>
      </c>
      <c r="C28" s="64" t="s">
        <v>3583</v>
      </c>
      <c r="D28" s="63">
        <v>18550000</v>
      </c>
      <c r="E28" s="52">
        <v>210</v>
      </c>
      <c r="F28" s="69" t="s">
        <v>4154</v>
      </c>
      <c r="G28" s="48" t="s">
        <v>396</v>
      </c>
      <c r="H28" s="60">
        <v>44783</v>
      </c>
      <c r="I28" s="48" t="s">
        <v>3687</v>
      </c>
      <c r="J28" s="61" t="s">
        <v>4317</v>
      </c>
    </row>
    <row r="29" spans="1:10" ht="90" x14ac:dyDescent="0.25">
      <c r="A29" s="59" t="s">
        <v>3342</v>
      </c>
      <c r="B29" s="48" t="s">
        <v>3926</v>
      </c>
      <c r="C29" s="64" t="s">
        <v>666</v>
      </c>
      <c r="D29" s="63">
        <v>40535000</v>
      </c>
      <c r="E29" s="52">
        <v>165</v>
      </c>
      <c r="F29" s="69" t="s">
        <v>1509</v>
      </c>
      <c r="G29" s="48" t="s">
        <v>396</v>
      </c>
      <c r="H29" s="60">
        <v>44792</v>
      </c>
      <c r="I29" s="48" t="s">
        <v>3688</v>
      </c>
      <c r="J29" s="61" t="s">
        <v>4318</v>
      </c>
    </row>
    <row r="30" spans="1:10" ht="84" x14ac:dyDescent="0.25">
      <c r="A30" s="59" t="s">
        <v>3343</v>
      </c>
      <c r="B30" s="48" t="s">
        <v>3927</v>
      </c>
      <c r="C30" s="64" t="s">
        <v>3562</v>
      </c>
      <c r="D30" s="63">
        <v>111960000</v>
      </c>
      <c r="E30" s="52">
        <v>360</v>
      </c>
      <c r="F30" s="69" t="s">
        <v>4155</v>
      </c>
      <c r="G30" s="48" t="s">
        <v>396</v>
      </c>
      <c r="H30" s="60">
        <v>44785</v>
      </c>
      <c r="I30" s="48" t="s">
        <v>3689</v>
      </c>
      <c r="J30" s="61" t="s">
        <v>4319</v>
      </c>
    </row>
    <row r="31" spans="1:10" ht="84" x14ac:dyDescent="0.25">
      <c r="A31" s="59" t="s">
        <v>3344</v>
      </c>
      <c r="B31" s="48" t="s">
        <v>3928</v>
      </c>
      <c r="C31" s="64" t="s">
        <v>3562</v>
      </c>
      <c r="D31" s="63">
        <v>111960000</v>
      </c>
      <c r="E31" s="52">
        <v>360</v>
      </c>
      <c r="F31" s="69" t="s">
        <v>4155</v>
      </c>
      <c r="G31" s="48" t="s">
        <v>396</v>
      </c>
      <c r="H31" s="60">
        <v>44775</v>
      </c>
      <c r="I31" s="48" t="s">
        <v>3690</v>
      </c>
      <c r="J31" s="61" t="s">
        <v>4320</v>
      </c>
    </row>
    <row r="32" spans="1:10" ht="73.5" x14ac:dyDescent="0.25">
      <c r="A32" s="59" t="s">
        <v>4133</v>
      </c>
      <c r="B32" s="48" t="s">
        <v>4277</v>
      </c>
      <c r="C32" s="64" t="s">
        <v>4548</v>
      </c>
      <c r="D32" s="63">
        <v>27230000</v>
      </c>
      <c r="E32" s="52">
        <v>210</v>
      </c>
      <c r="F32" s="69" t="s">
        <v>4156</v>
      </c>
      <c r="G32" s="48" t="s">
        <v>396</v>
      </c>
      <c r="H32" s="60">
        <v>44804</v>
      </c>
      <c r="I32" s="48" t="s">
        <v>4260</v>
      </c>
      <c r="J32" s="61" t="s">
        <v>4321</v>
      </c>
    </row>
    <row r="33" spans="1:10" ht="60" x14ac:dyDescent="0.25">
      <c r="A33" s="59" t="s">
        <v>3345</v>
      </c>
      <c r="B33" s="48" t="s">
        <v>2210</v>
      </c>
      <c r="C33" s="64" t="s">
        <v>476</v>
      </c>
      <c r="D33" s="63">
        <v>42490000</v>
      </c>
      <c r="E33" s="52">
        <v>210</v>
      </c>
      <c r="F33" s="69" t="s">
        <v>1322</v>
      </c>
      <c r="G33" s="48" t="s">
        <v>396</v>
      </c>
      <c r="H33" s="60">
        <v>44782</v>
      </c>
      <c r="I33" s="48" t="s">
        <v>3691</v>
      </c>
      <c r="J33" s="61" t="s">
        <v>4322</v>
      </c>
    </row>
    <row r="34" spans="1:10" ht="60" x14ac:dyDescent="0.25">
      <c r="A34" s="59" t="s">
        <v>3346</v>
      </c>
      <c r="B34" s="48" t="s">
        <v>3929</v>
      </c>
      <c r="C34" s="64" t="s">
        <v>476</v>
      </c>
      <c r="D34" s="63">
        <v>36420000</v>
      </c>
      <c r="E34" s="52">
        <v>180</v>
      </c>
      <c r="F34" s="69" t="s">
        <v>1322</v>
      </c>
      <c r="G34" s="48" t="s">
        <v>396</v>
      </c>
      <c r="H34" s="60">
        <v>44774</v>
      </c>
      <c r="I34" s="48" t="s">
        <v>3692</v>
      </c>
      <c r="J34" s="61" t="s">
        <v>4323</v>
      </c>
    </row>
    <row r="35" spans="1:10" ht="60" x14ac:dyDescent="0.25">
      <c r="A35" s="59" t="s">
        <v>3347</v>
      </c>
      <c r="B35" s="48" t="s">
        <v>3930</v>
      </c>
      <c r="C35" s="64" t="s">
        <v>476</v>
      </c>
      <c r="D35" s="63">
        <v>42490000</v>
      </c>
      <c r="E35" s="52">
        <v>210</v>
      </c>
      <c r="F35" s="69" t="s">
        <v>1322</v>
      </c>
      <c r="G35" s="48" t="s">
        <v>396</v>
      </c>
      <c r="H35" s="60">
        <v>44774</v>
      </c>
      <c r="I35" s="48" t="s">
        <v>3693</v>
      </c>
      <c r="J35" s="61" t="s">
        <v>4323</v>
      </c>
    </row>
    <row r="36" spans="1:10" ht="63" x14ac:dyDescent="0.25">
      <c r="A36" s="59" t="s">
        <v>3348</v>
      </c>
      <c r="B36" s="48" t="s">
        <v>3931</v>
      </c>
      <c r="C36" s="64" t="s">
        <v>3584</v>
      </c>
      <c r="D36" s="63">
        <v>18480000</v>
      </c>
      <c r="E36" s="52">
        <v>180</v>
      </c>
      <c r="F36" s="69" t="s">
        <v>4157</v>
      </c>
      <c r="G36" s="48" t="s">
        <v>396</v>
      </c>
      <c r="H36" s="60">
        <v>44776</v>
      </c>
      <c r="I36" s="48" t="s">
        <v>3694</v>
      </c>
      <c r="J36" s="61" t="s">
        <v>4324</v>
      </c>
    </row>
    <row r="37" spans="1:10" ht="78.75" x14ac:dyDescent="0.25">
      <c r="A37" s="59" t="s">
        <v>3349</v>
      </c>
      <c r="B37" s="48" t="s">
        <v>3932</v>
      </c>
      <c r="C37" s="64" t="s">
        <v>3564</v>
      </c>
      <c r="D37" s="63">
        <v>18480000</v>
      </c>
      <c r="E37" s="52">
        <v>180</v>
      </c>
      <c r="F37" s="69" t="s">
        <v>4158</v>
      </c>
      <c r="G37" s="48" t="s">
        <v>396</v>
      </c>
      <c r="H37" s="60">
        <v>44785</v>
      </c>
      <c r="I37" s="48" t="s">
        <v>3695</v>
      </c>
      <c r="J37" s="61" t="s">
        <v>4325</v>
      </c>
    </row>
    <row r="38" spans="1:10" ht="73.5" x14ac:dyDescent="0.25">
      <c r="A38" s="59" t="s">
        <v>3350</v>
      </c>
      <c r="B38" s="48" t="s">
        <v>3933</v>
      </c>
      <c r="C38" s="64" t="s">
        <v>3567</v>
      </c>
      <c r="D38" s="63">
        <v>13620000</v>
      </c>
      <c r="E38" s="52">
        <v>180</v>
      </c>
      <c r="F38" s="69" t="s">
        <v>4159</v>
      </c>
      <c r="G38" s="48" t="s">
        <v>396</v>
      </c>
      <c r="H38" s="60">
        <v>44774</v>
      </c>
      <c r="I38" s="48" t="s">
        <v>3696</v>
      </c>
      <c r="J38" s="61" t="s">
        <v>4326</v>
      </c>
    </row>
    <row r="39" spans="1:10" ht="84" x14ac:dyDescent="0.25">
      <c r="A39" s="59" t="s">
        <v>3351</v>
      </c>
      <c r="B39" s="48" t="s">
        <v>3934</v>
      </c>
      <c r="C39" s="64" t="s">
        <v>3585</v>
      </c>
      <c r="D39" s="63">
        <v>69860000</v>
      </c>
      <c r="E39" s="52">
        <v>210</v>
      </c>
      <c r="F39" s="69" t="s">
        <v>4160</v>
      </c>
      <c r="G39" s="48" t="s">
        <v>396</v>
      </c>
      <c r="H39" s="60">
        <v>44774</v>
      </c>
      <c r="I39" s="48" t="s">
        <v>3697</v>
      </c>
      <c r="J39" s="61" t="s">
        <v>4327</v>
      </c>
    </row>
    <row r="40" spans="1:10" ht="63" x14ac:dyDescent="0.25">
      <c r="A40" s="59" t="s">
        <v>3352</v>
      </c>
      <c r="B40" s="48" t="s">
        <v>347</v>
      </c>
      <c r="C40" s="64" t="s">
        <v>450</v>
      </c>
      <c r="D40" s="63">
        <v>33120000</v>
      </c>
      <c r="E40" s="52">
        <v>180</v>
      </c>
      <c r="F40" s="69" t="s">
        <v>1296</v>
      </c>
      <c r="G40" s="48" t="s">
        <v>396</v>
      </c>
      <c r="H40" s="60">
        <v>44774</v>
      </c>
      <c r="I40" s="48" t="s">
        <v>3698</v>
      </c>
      <c r="J40" s="61" t="s">
        <v>4328</v>
      </c>
    </row>
    <row r="41" spans="1:10" ht="73.5" x14ac:dyDescent="0.25">
      <c r="A41" s="59" t="s">
        <v>3353</v>
      </c>
      <c r="B41" s="48" t="s">
        <v>3935</v>
      </c>
      <c r="C41" s="64" t="s">
        <v>3586</v>
      </c>
      <c r="D41" s="63">
        <v>59880000</v>
      </c>
      <c r="E41" s="52">
        <v>180</v>
      </c>
      <c r="F41" s="69" t="s">
        <v>4161</v>
      </c>
      <c r="G41" s="48" t="s">
        <v>396</v>
      </c>
      <c r="H41" s="60">
        <v>44774</v>
      </c>
      <c r="I41" s="48" t="s">
        <v>3699</v>
      </c>
      <c r="J41" s="61" t="s">
        <v>4329</v>
      </c>
    </row>
    <row r="42" spans="1:10" ht="63" x14ac:dyDescent="0.25">
      <c r="A42" s="59" t="s">
        <v>3354</v>
      </c>
      <c r="B42" s="48" t="s">
        <v>3936</v>
      </c>
      <c r="C42" s="64" t="s">
        <v>475</v>
      </c>
      <c r="D42" s="63">
        <v>88635000</v>
      </c>
      <c r="E42" s="52">
        <v>285</v>
      </c>
      <c r="F42" s="69" t="s">
        <v>1321</v>
      </c>
      <c r="G42" s="48" t="s">
        <v>396</v>
      </c>
      <c r="H42" s="60">
        <v>44776</v>
      </c>
      <c r="I42" s="48" t="s">
        <v>3700</v>
      </c>
      <c r="J42" s="61" t="s">
        <v>4330</v>
      </c>
    </row>
    <row r="43" spans="1:10" ht="73.5" x14ac:dyDescent="0.25">
      <c r="A43" s="59" t="s">
        <v>3355</v>
      </c>
      <c r="B43" s="48" t="s">
        <v>3937</v>
      </c>
      <c r="C43" s="64" t="s">
        <v>506</v>
      </c>
      <c r="D43" s="63">
        <v>36427000</v>
      </c>
      <c r="E43" s="52">
        <v>219</v>
      </c>
      <c r="F43" s="69" t="s">
        <v>1352</v>
      </c>
      <c r="G43" s="48" t="s">
        <v>396</v>
      </c>
      <c r="H43" s="60">
        <v>44777</v>
      </c>
      <c r="I43" s="48" t="s">
        <v>3701</v>
      </c>
      <c r="J43" s="61" t="s">
        <v>4331</v>
      </c>
    </row>
    <row r="44" spans="1:10" ht="73.5" x14ac:dyDescent="0.25">
      <c r="A44" s="59" t="s">
        <v>3356</v>
      </c>
      <c r="B44" s="48" t="s">
        <v>3938</v>
      </c>
      <c r="C44" s="64" t="s">
        <v>3587</v>
      </c>
      <c r="D44" s="63">
        <v>35880000</v>
      </c>
      <c r="E44" s="52">
        <v>195</v>
      </c>
      <c r="F44" s="69" t="s">
        <v>4162</v>
      </c>
      <c r="G44" s="48" t="s">
        <v>396</v>
      </c>
      <c r="H44" s="60">
        <v>44774</v>
      </c>
      <c r="I44" s="48" t="s">
        <v>3702</v>
      </c>
      <c r="J44" s="61" t="s">
        <v>4332</v>
      </c>
    </row>
    <row r="45" spans="1:10" ht="73.5" x14ac:dyDescent="0.25">
      <c r="A45" s="59" t="s">
        <v>3357</v>
      </c>
      <c r="B45" s="48" t="s">
        <v>3939</v>
      </c>
      <c r="C45" s="64" t="s">
        <v>615</v>
      </c>
      <c r="D45" s="63">
        <v>38900000</v>
      </c>
      <c r="E45" s="52">
        <v>300</v>
      </c>
      <c r="F45" s="69" t="s">
        <v>1459</v>
      </c>
      <c r="G45" s="48" t="s">
        <v>396</v>
      </c>
      <c r="H45" s="60">
        <v>44781</v>
      </c>
      <c r="I45" s="48" t="s">
        <v>3703</v>
      </c>
      <c r="J45" s="61" t="s">
        <v>4333</v>
      </c>
    </row>
    <row r="46" spans="1:10" ht="73.5" x14ac:dyDescent="0.25">
      <c r="A46" s="59" t="s">
        <v>3358</v>
      </c>
      <c r="B46" s="48" t="s">
        <v>3940</v>
      </c>
      <c r="C46" s="64" t="s">
        <v>3588</v>
      </c>
      <c r="D46" s="63">
        <v>297827392</v>
      </c>
      <c r="E46" s="52">
        <v>360</v>
      </c>
      <c r="F46" s="69" t="s">
        <v>3588</v>
      </c>
      <c r="G46" s="48" t="s">
        <v>397</v>
      </c>
      <c r="H46" s="60">
        <v>44784</v>
      </c>
      <c r="I46" s="48" t="s">
        <v>3704</v>
      </c>
      <c r="J46" s="61" t="s">
        <v>4334</v>
      </c>
    </row>
    <row r="47" spans="1:10" ht="73.5" x14ac:dyDescent="0.25">
      <c r="A47" s="59" t="s">
        <v>3359</v>
      </c>
      <c r="B47" s="48" t="s">
        <v>3941</v>
      </c>
      <c r="C47" s="64" t="s">
        <v>3589</v>
      </c>
      <c r="D47" s="63">
        <v>63780000</v>
      </c>
      <c r="E47" s="52">
        <v>180</v>
      </c>
      <c r="F47" s="69" t="s">
        <v>4163</v>
      </c>
      <c r="G47" s="48" t="s">
        <v>396</v>
      </c>
      <c r="H47" s="60">
        <v>44776</v>
      </c>
      <c r="I47" s="48" t="s">
        <v>3705</v>
      </c>
      <c r="J47" s="61" t="s">
        <v>4335</v>
      </c>
    </row>
    <row r="48" spans="1:10" ht="73.5" x14ac:dyDescent="0.25">
      <c r="A48" s="59" t="s">
        <v>3360</v>
      </c>
      <c r="B48" s="48" t="s">
        <v>3942</v>
      </c>
      <c r="C48" s="64" t="s">
        <v>3590</v>
      </c>
      <c r="D48" s="63">
        <v>18480000</v>
      </c>
      <c r="E48" s="52">
        <v>180</v>
      </c>
      <c r="F48" s="69" t="s">
        <v>1501</v>
      </c>
      <c r="G48" s="48" t="s">
        <v>396</v>
      </c>
      <c r="H48" s="60">
        <v>44776</v>
      </c>
      <c r="I48" s="48" t="s">
        <v>3706</v>
      </c>
      <c r="J48" s="61" t="s">
        <v>4336</v>
      </c>
    </row>
    <row r="49" spans="1:10" ht="73.5" x14ac:dyDescent="0.25">
      <c r="A49" s="59" t="s">
        <v>3361</v>
      </c>
      <c r="B49" s="48" t="s">
        <v>3943</v>
      </c>
      <c r="C49" s="64" t="s">
        <v>575</v>
      </c>
      <c r="D49" s="63">
        <v>35880000</v>
      </c>
      <c r="E49" s="52">
        <v>195</v>
      </c>
      <c r="F49" s="69" t="s">
        <v>1419</v>
      </c>
      <c r="G49" s="48" t="s">
        <v>396</v>
      </c>
      <c r="H49" s="60">
        <v>44774</v>
      </c>
      <c r="I49" s="48" t="s">
        <v>3707</v>
      </c>
      <c r="J49" s="61" t="s">
        <v>4337</v>
      </c>
    </row>
    <row r="50" spans="1:10" ht="63" x14ac:dyDescent="0.25">
      <c r="A50" s="59" t="s">
        <v>3362</v>
      </c>
      <c r="B50" s="48" t="s">
        <v>3944</v>
      </c>
      <c r="C50" s="64" t="s">
        <v>3591</v>
      </c>
      <c r="D50" s="63">
        <v>60760000</v>
      </c>
      <c r="E50" s="52">
        <v>210</v>
      </c>
      <c r="F50" s="69" t="s">
        <v>4164</v>
      </c>
      <c r="G50" s="48" t="s">
        <v>396</v>
      </c>
      <c r="H50" s="60">
        <v>44776</v>
      </c>
      <c r="I50" s="48" t="s">
        <v>3708</v>
      </c>
      <c r="J50" s="61" t="s">
        <v>4338</v>
      </c>
    </row>
    <row r="51" spans="1:10" ht="60" x14ac:dyDescent="0.25">
      <c r="A51" s="59" t="s">
        <v>3363</v>
      </c>
      <c r="B51" s="48" t="s">
        <v>53</v>
      </c>
      <c r="C51" s="64" t="s">
        <v>3592</v>
      </c>
      <c r="D51" s="63">
        <v>51315000</v>
      </c>
      <c r="E51" s="52">
        <v>165</v>
      </c>
      <c r="F51" s="69" t="s">
        <v>4165</v>
      </c>
      <c r="G51" s="48" t="s">
        <v>396</v>
      </c>
      <c r="H51" s="60">
        <v>44776</v>
      </c>
      <c r="I51" s="48" t="s">
        <v>3709</v>
      </c>
      <c r="J51" s="61" t="s">
        <v>4339</v>
      </c>
    </row>
    <row r="52" spans="1:10" ht="84" x14ac:dyDescent="0.25">
      <c r="A52" s="59" t="s">
        <v>3364</v>
      </c>
      <c r="B52" s="48" t="s">
        <v>3945</v>
      </c>
      <c r="C52" s="64" t="s">
        <v>3562</v>
      </c>
      <c r="D52" s="63">
        <v>111960000</v>
      </c>
      <c r="E52" s="52">
        <v>360</v>
      </c>
      <c r="F52" s="69" t="s">
        <v>4155</v>
      </c>
      <c r="G52" s="48" t="s">
        <v>396</v>
      </c>
      <c r="H52" s="60">
        <v>44781</v>
      </c>
      <c r="I52" s="48" t="s">
        <v>3710</v>
      </c>
      <c r="J52" s="61" t="s">
        <v>4340</v>
      </c>
    </row>
    <row r="53" spans="1:10" ht="73.5" x14ac:dyDescent="0.25">
      <c r="A53" s="59" t="s">
        <v>3365</v>
      </c>
      <c r="B53" s="48" t="s">
        <v>3946</v>
      </c>
      <c r="C53" s="64" t="s">
        <v>3593</v>
      </c>
      <c r="D53" s="63">
        <v>33120000</v>
      </c>
      <c r="E53" s="52">
        <v>180</v>
      </c>
      <c r="F53" s="69" t="s">
        <v>4166</v>
      </c>
      <c r="G53" s="48" t="s">
        <v>396</v>
      </c>
      <c r="H53" s="60">
        <v>44778</v>
      </c>
      <c r="I53" s="48" t="s">
        <v>3711</v>
      </c>
      <c r="J53" s="61" t="s">
        <v>4341</v>
      </c>
    </row>
    <row r="54" spans="1:10" ht="73.5" x14ac:dyDescent="0.25">
      <c r="A54" s="59" t="s">
        <v>3366</v>
      </c>
      <c r="B54" s="48" t="s">
        <v>3947</v>
      </c>
      <c r="C54" s="64" t="s">
        <v>3594</v>
      </c>
      <c r="D54" s="63">
        <v>72840000</v>
      </c>
      <c r="E54" s="52">
        <v>360</v>
      </c>
      <c r="F54" s="69" t="s">
        <v>4167</v>
      </c>
      <c r="G54" s="48" t="s">
        <v>396</v>
      </c>
      <c r="H54" s="60">
        <v>44785</v>
      </c>
      <c r="I54" s="48" t="s">
        <v>3712</v>
      </c>
      <c r="J54" s="61" t="s">
        <v>4342</v>
      </c>
    </row>
    <row r="55" spans="1:10" ht="84" x14ac:dyDescent="0.25">
      <c r="A55" s="59" t="s">
        <v>3367</v>
      </c>
      <c r="B55" s="48" t="s">
        <v>3948</v>
      </c>
      <c r="C55" s="64" t="s">
        <v>3595</v>
      </c>
      <c r="D55" s="63">
        <v>24060000</v>
      </c>
      <c r="E55" s="52">
        <v>180</v>
      </c>
      <c r="F55" s="69" t="s">
        <v>4168</v>
      </c>
      <c r="G55" s="48" t="s">
        <v>396</v>
      </c>
      <c r="H55" s="60">
        <v>44774</v>
      </c>
      <c r="I55" s="48" t="s">
        <v>3713</v>
      </c>
      <c r="J55" s="61" t="s">
        <v>4343</v>
      </c>
    </row>
    <row r="56" spans="1:10" ht="63" x14ac:dyDescent="0.25">
      <c r="A56" s="59" t="s">
        <v>3368</v>
      </c>
      <c r="B56" s="48" t="s">
        <v>3949</v>
      </c>
      <c r="C56" s="64" t="s">
        <v>3596</v>
      </c>
      <c r="D56" s="63">
        <v>52080000</v>
      </c>
      <c r="E56" s="52">
        <v>180</v>
      </c>
      <c r="F56" s="69" t="s">
        <v>4169</v>
      </c>
      <c r="G56" s="48" t="s">
        <v>396</v>
      </c>
      <c r="H56" s="60">
        <v>44774</v>
      </c>
      <c r="I56" s="48" t="s">
        <v>3714</v>
      </c>
      <c r="J56" s="61" t="s">
        <v>4344</v>
      </c>
    </row>
    <row r="57" spans="1:10" ht="112.5" x14ac:dyDescent="0.25">
      <c r="A57" s="59" t="s">
        <v>3369</v>
      </c>
      <c r="B57" s="48" t="s">
        <v>3950</v>
      </c>
      <c r="C57" s="64" t="s">
        <v>3597</v>
      </c>
      <c r="D57" s="63">
        <v>33385000</v>
      </c>
      <c r="E57" s="52">
        <v>165</v>
      </c>
      <c r="F57" s="69" t="s">
        <v>4170</v>
      </c>
      <c r="G57" s="48" t="s">
        <v>396</v>
      </c>
      <c r="H57" s="60">
        <v>44778</v>
      </c>
      <c r="I57" s="48" t="s">
        <v>3715</v>
      </c>
      <c r="J57" s="61" t="s">
        <v>4345</v>
      </c>
    </row>
    <row r="58" spans="1:10" ht="73.5" x14ac:dyDescent="0.25">
      <c r="A58" s="59" t="s">
        <v>3370</v>
      </c>
      <c r="B58" s="48" t="s">
        <v>3951</v>
      </c>
      <c r="C58" s="64" t="s">
        <v>3567</v>
      </c>
      <c r="D58" s="63">
        <v>13620000</v>
      </c>
      <c r="E58" s="52">
        <v>180</v>
      </c>
      <c r="F58" s="69" t="s">
        <v>4159</v>
      </c>
      <c r="G58" s="48" t="s">
        <v>396</v>
      </c>
      <c r="H58" s="60">
        <v>44777</v>
      </c>
      <c r="I58" s="48" t="s">
        <v>3716</v>
      </c>
      <c r="J58" s="61" t="s">
        <v>4346</v>
      </c>
    </row>
    <row r="59" spans="1:10" ht="60" x14ac:dyDescent="0.25">
      <c r="A59" s="59" t="s">
        <v>3371</v>
      </c>
      <c r="B59" s="48" t="s">
        <v>3952</v>
      </c>
      <c r="C59" s="64" t="s">
        <v>3571</v>
      </c>
      <c r="D59" s="63">
        <v>52080000</v>
      </c>
      <c r="E59" s="52">
        <v>180</v>
      </c>
      <c r="F59" s="69" t="s">
        <v>4171</v>
      </c>
      <c r="G59" s="48" t="s">
        <v>396</v>
      </c>
      <c r="H59" s="60">
        <v>44776</v>
      </c>
      <c r="I59" s="48" t="s">
        <v>3717</v>
      </c>
      <c r="J59" s="61" t="s">
        <v>4347</v>
      </c>
    </row>
    <row r="60" spans="1:10" ht="63" x14ac:dyDescent="0.25">
      <c r="A60" s="59" t="s">
        <v>3372</v>
      </c>
      <c r="B60" s="48" t="s">
        <v>3953</v>
      </c>
      <c r="C60" s="64" t="s">
        <v>636</v>
      </c>
      <c r="D60" s="63">
        <v>60760000</v>
      </c>
      <c r="E60" s="52">
        <v>210</v>
      </c>
      <c r="F60" s="69" t="s">
        <v>1480</v>
      </c>
      <c r="G60" s="48" t="s">
        <v>396</v>
      </c>
      <c r="H60" s="60">
        <v>44783</v>
      </c>
      <c r="I60" s="48" t="s">
        <v>3718</v>
      </c>
      <c r="J60" s="61" t="s">
        <v>4348</v>
      </c>
    </row>
    <row r="61" spans="1:10" ht="63" x14ac:dyDescent="0.25">
      <c r="A61" s="59" t="s">
        <v>3373</v>
      </c>
      <c r="B61" s="48" t="s">
        <v>3954</v>
      </c>
      <c r="C61" s="64" t="s">
        <v>3598</v>
      </c>
      <c r="D61" s="63">
        <v>47740000</v>
      </c>
      <c r="E61" s="52">
        <v>165</v>
      </c>
      <c r="F61" s="69" t="s">
        <v>4172</v>
      </c>
      <c r="G61" s="48" t="s">
        <v>396</v>
      </c>
      <c r="H61" s="60">
        <v>44776</v>
      </c>
      <c r="I61" s="48" t="s">
        <v>3719</v>
      </c>
      <c r="J61" s="61" t="s">
        <v>4349</v>
      </c>
    </row>
    <row r="62" spans="1:10" ht="73.5" x14ac:dyDescent="0.25">
      <c r="A62" s="59" t="s">
        <v>3374</v>
      </c>
      <c r="B62" s="48" t="s">
        <v>302</v>
      </c>
      <c r="C62" s="64" t="s">
        <v>597</v>
      </c>
      <c r="D62" s="63">
        <v>22880000</v>
      </c>
      <c r="E62" s="52">
        <v>240</v>
      </c>
      <c r="F62" s="69" t="s">
        <v>1441</v>
      </c>
      <c r="G62" s="48" t="s">
        <v>396</v>
      </c>
      <c r="H62" s="60">
        <v>44775</v>
      </c>
      <c r="I62" s="48" t="s">
        <v>3720</v>
      </c>
      <c r="J62" s="61" t="s">
        <v>4350</v>
      </c>
    </row>
    <row r="63" spans="1:10" ht="84" x14ac:dyDescent="0.25">
      <c r="A63" s="59" t="s">
        <v>3375</v>
      </c>
      <c r="B63" s="48" t="s">
        <v>3955</v>
      </c>
      <c r="C63" s="64" t="s">
        <v>742</v>
      </c>
      <c r="D63" s="63">
        <v>38640000</v>
      </c>
      <c r="E63" s="52">
        <v>210</v>
      </c>
      <c r="F63" s="69" t="s">
        <v>1583</v>
      </c>
      <c r="G63" s="48" t="s">
        <v>396</v>
      </c>
      <c r="H63" s="60">
        <v>44774</v>
      </c>
      <c r="I63" s="48" t="s">
        <v>3721</v>
      </c>
      <c r="J63" s="61" t="s">
        <v>4351</v>
      </c>
    </row>
    <row r="64" spans="1:10" ht="60" x14ac:dyDescent="0.25">
      <c r="A64" s="59" t="s">
        <v>3376</v>
      </c>
      <c r="B64" s="48" t="s">
        <v>3956</v>
      </c>
      <c r="C64" s="64" t="s">
        <v>3599</v>
      </c>
      <c r="D64" s="63">
        <v>18550000</v>
      </c>
      <c r="E64" s="52">
        <v>210</v>
      </c>
      <c r="F64" s="69" t="s">
        <v>4173</v>
      </c>
      <c r="G64" s="48" t="s">
        <v>396</v>
      </c>
      <c r="H64" s="60">
        <v>44776</v>
      </c>
      <c r="I64" s="48" t="s">
        <v>3722</v>
      </c>
      <c r="J64" s="61" t="s">
        <v>4352</v>
      </c>
    </row>
    <row r="65" spans="1:10" ht="73.5" x14ac:dyDescent="0.25">
      <c r="A65" s="59" t="s">
        <v>3377</v>
      </c>
      <c r="B65" s="48" t="s">
        <v>3957</v>
      </c>
      <c r="C65" s="64" t="s">
        <v>3600</v>
      </c>
      <c r="D65" s="63">
        <v>74410000</v>
      </c>
      <c r="E65" s="52">
        <v>210</v>
      </c>
      <c r="F65" s="69" t="s">
        <v>4174</v>
      </c>
      <c r="G65" s="48" t="s">
        <v>396</v>
      </c>
      <c r="H65" s="60">
        <v>44776</v>
      </c>
      <c r="I65" s="48" t="s">
        <v>3723</v>
      </c>
      <c r="J65" s="61" t="s">
        <v>4353</v>
      </c>
    </row>
    <row r="66" spans="1:10" ht="73.5" x14ac:dyDescent="0.25">
      <c r="A66" s="59" t="s">
        <v>3378</v>
      </c>
      <c r="B66" s="48" t="s">
        <v>3958</v>
      </c>
      <c r="C66" s="64" t="s">
        <v>3579</v>
      </c>
      <c r="D66" s="63">
        <v>26880000</v>
      </c>
      <c r="E66" s="52">
        <v>120</v>
      </c>
      <c r="F66" s="69" t="s">
        <v>4150</v>
      </c>
      <c r="G66" s="48" t="s">
        <v>396</v>
      </c>
      <c r="H66" s="60">
        <v>44797</v>
      </c>
      <c r="I66" s="48" t="s">
        <v>3724</v>
      </c>
      <c r="J66" s="61" t="s">
        <v>4354</v>
      </c>
    </row>
    <row r="67" spans="1:10" ht="84" x14ac:dyDescent="0.25">
      <c r="A67" s="59" t="s">
        <v>3379</v>
      </c>
      <c r="B67" s="48" t="s">
        <v>3959</v>
      </c>
      <c r="C67" s="64" t="s">
        <v>3601</v>
      </c>
      <c r="D67" s="63">
        <v>111960000</v>
      </c>
      <c r="E67" s="52">
        <v>360</v>
      </c>
      <c r="F67" s="69" t="s">
        <v>4175</v>
      </c>
      <c r="G67" s="48" t="s">
        <v>396</v>
      </c>
      <c r="H67" s="60">
        <v>44785</v>
      </c>
      <c r="I67" s="48" t="s">
        <v>3725</v>
      </c>
      <c r="J67" s="61" t="s">
        <v>4355</v>
      </c>
    </row>
    <row r="68" spans="1:10" ht="63" x14ac:dyDescent="0.25">
      <c r="A68" s="59" t="s">
        <v>3380</v>
      </c>
      <c r="B68" s="48" t="s">
        <v>3960</v>
      </c>
      <c r="C68" s="64" t="s">
        <v>3170</v>
      </c>
      <c r="D68" s="63">
        <v>52080000</v>
      </c>
      <c r="E68" s="52">
        <v>180</v>
      </c>
      <c r="F68" s="69" t="s">
        <v>4176</v>
      </c>
      <c r="G68" s="48" t="s">
        <v>396</v>
      </c>
      <c r="H68" s="60">
        <v>44802</v>
      </c>
      <c r="I68" s="48" t="s">
        <v>3726</v>
      </c>
      <c r="J68" s="61" t="s">
        <v>4356</v>
      </c>
    </row>
    <row r="69" spans="1:10" ht="63" x14ac:dyDescent="0.25">
      <c r="A69" s="59" t="s">
        <v>3381</v>
      </c>
      <c r="B69" s="48" t="s">
        <v>3961</v>
      </c>
      <c r="C69" s="64" t="s">
        <v>3584</v>
      </c>
      <c r="D69" s="63">
        <v>21560000</v>
      </c>
      <c r="E69" s="52">
        <v>210</v>
      </c>
      <c r="F69" s="69" t="s">
        <v>4157</v>
      </c>
      <c r="G69" s="48" t="s">
        <v>396</v>
      </c>
      <c r="H69" s="60">
        <v>44782</v>
      </c>
      <c r="I69" s="48" t="s">
        <v>3727</v>
      </c>
      <c r="J69" s="61" t="s">
        <v>4357</v>
      </c>
    </row>
    <row r="70" spans="1:10" ht="84" x14ac:dyDescent="0.25">
      <c r="A70" s="59" t="s">
        <v>3382</v>
      </c>
      <c r="B70" s="48" t="s">
        <v>3962</v>
      </c>
      <c r="C70" s="64" t="s">
        <v>585</v>
      </c>
      <c r="D70" s="63">
        <v>40320000</v>
      </c>
      <c r="E70" s="52">
        <v>180</v>
      </c>
      <c r="F70" s="69" t="s">
        <v>1429</v>
      </c>
      <c r="G70" s="48" t="s">
        <v>396</v>
      </c>
      <c r="H70" s="60">
        <v>44776</v>
      </c>
      <c r="I70" s="48" t="s">
        <v>3728</v>
      </c>
      <c r="J70" s="61" t="s">
        <v>4358</v>
      </c>
    </row>
    <row r="71" spans="1:10" ht="63" x14ac:dyDescent="0.25">
      <c r="A71" s="59" t="s">
        <v>3383</v>
      </c>
      <c r="B71" s="48" t="s">
        <v>3963</v>
      </c>
      <c r="C71" s="64" t="s">
        <v>683</v>
      </c>
      <c r="D71" s="63">
        <v>40320000</v>
      </c>
      <c r="E71" s="52">
        <v>180</v>
      </c>
      <c r="F71" s="69" t="s">
        <v>1525</v>
      </c>
      <c r="G71" s="48" t="s">
        <v>396</v>
      </c>
      <c r="H71" s="60">
        <v>44776</v>
      </c>
      <c r="I71" s="48" t="s">
        <v>3729</v>
      </c>
      <c r="J71" s="61" t="s">
        <v>4359</v>
      </c>
    </row>
    <row r="72" spans="1:10" ht="73.5" x14ac:dyDescent="0.25">
      <c r="A72" s="59" t="s">
        <v>3384</v>
      </c>
      <c r="B72" s="48" t="s">
        <v>3964</v>
      </c>
      <c r="C72" s="64" t="s">
        <v>3560</v>
      </c>
      <c r="D72" s="63">
        <v>31120000</v>
      </c>
      <c r="E72" s="52">
        <v>240</v>
      </c>
      <c r="F72" s="69" t="s">
        <v>4177</v>
      </c>
      <c r="G72" s="48" t="s">
        <v>396</v>
      </c>
      <c r="H72" s="60">
        <v>44775</v>
      </c>
      <c r="I72" s="48" t="s">
        <v>3730</v>
      </c>
      <c r="J72" s="61" t="s">
        <v>4360</v>
      </c>
    </row>
    <row r="73" spans="1:10" ht="84" x14ac:dyDescent="0.25">
      <c r="A73" s="59" t="s">
        <v>3385</v>
      </c>
      <c r="B73" s="48" t="s">
        <v>3965</v>
      </c>
      <c r="C73" s="64" t="s">
        <v>3602</v>
      </c>
      <c r="D73" s="63">
        <v>11731023116</v>
      </c>
      <c r="E73" s="52">
        <v>240</v>
      </c>
      <c r="F73" s="69" t="s">
        <v>3602</v>
      </c>
      <c r="G73" s="48" t="s">
        <v>2711</v>
      </c>
      <c r="H73" s="60">
        <v>44785</v>
      </c>
      <c r="I73" s="48" t="s">
        <v>3731</v>
      </c>
      <c r="J73" s="61" t="s">
        <v>4361</v>
      </c>
    </row>
    <row r="74" spans="1:10" ht="84" x14ac:dyDescent="0.25">
      <c r="A74" s="59" t="s">
        <v>3386</v>
      </c>
      <c r="B74" s="48" t="s">
        <v>3966</v>
      </c>
      <c r="C74" s="64" t="s">
        <v>3562</v>
      </c>
      <c r="D74" s="63">
        <v>111960000</v>
      </c>
      <c r="E74" s="52">
        <v>360</v>
      </c>
      <c r="F74" s="69" t="s">
        <v>4155</v>
      </c>
      <c r="G74" s="48" t="s">
        <v>396</v>
      </c>
      <c r="H74" s="60">
        <v>44791</v>
      </c>
      <c r="I74" s="48" t="s">
        <v>3732</v>
      </c>
      <c r="J74" s="61" t="s">
        <v>4362</v>
      </c>
    </row>
    <row r="75" spans="1:10" ht="73.5" x14ac:dyDescent="0.25">
      <c r="A75" s="59" t="s">
        <v>3387</v>
      </c>
      <c r="B75" s="48" t="s">
        <v>3967</v>
      </c>
      <c r="C75" s="64" t="s">
        <v>640</v>
      </c>
      <c r="D75" s="63">
        <v>16400000</v>
      </c>
      <c r="E75" s="52">
        <v>240</v>
      </c>
      <c r="F75" s="69" t="s">
        <v>1484</v>
      </c>
      <c r="G75" s="48" t="s">
        <v>396</v>
      </c>
      <c r="H75" s="60">
        <v>44781</v>
      </c>
      <c r="I75" s="48" t="s">
        <v>3733</v>
      </c>
      <c r="J75" s="61" t="s">
        <v>4363</v>
      </c>
    </row>
    <row r="76" spans="1:10" ht="84" x14ac:dyDescent="0.25">
      <c r="A76" s="59" t="s">
        <v>3388</v>
      </c>
      <c r="B76" s="48" t="s">
        <v>3968</v>
      </c>
      <c r="C76" s="64" t="s">
        <v>3603</v>
      </c>
      <c r="D76" s="63">
        <v>110499999.99999999</v>
      </c>
      <c r="E76" s="52">
        <v>195</v>
      </c>
      <c r="F76" s="69" t="s">
        <v>4178</v>
      </c>
      <c r="G76" s="48" t="s">
        <v>396</v>
      </c>
      <c r="H76" s="60">
        <v>44778</v>
      </c>
      <c r="I76" s="48" t="s">
        <v>3734</v>
      </c>
      <c r="J76" s="61" t="s">
        <v>4364</v>
      </c>
    </row>
    <row r="77" spans="1:10" ht="84" x14ac:dyDescent="0.25">
      <c r="A77" s="59" t="s">
        <v>3389</v>
      </c>
      <c r="B77" s="48" t="s">
        <v>3969</v>
      </c>
      <c r="C77" s="64" t="s">
        <v>3604</v>
      </c>
      <c r="D77" s="63">
        <v>69860000</v>
      </c>
      <c r="E77" s="52">
        <v>210</v>
      </c>
      <c r="F77" s="69" t="s">
        <v>4179</v>
      </c>
      <c r="G77" s="48" t="s">
        <v>396</v>
      </c>
      <c r="H77" s="60">
        <v>44778</v>
      </c>
      <c r="I77" s="48" t="s">
        <v>3735</v>
      </c>
      <c r="J77" s="61" t="s">
        <v>4365</v>
      </c>
    </row>
    <row r="78" spans="1:10" ht="84" x14ac:dyDescent="0.25">
      <c r="A78" s="59" t="s">
        <v>3390</v>
      </c>
      <c r="B78" s="48" t="s">
        <v>3970</v>
      </c>
      <c r="C78" s="64" t="s">
        <v>585</v>
      </c>
      <c r="D78" s="63">
        <v>40320000</v>
      </c>
      <c r="E78" s="52">
        <v>180</v>
      </c>
      <c r="F78" s="69" t="s">
        <v>1429</v>
      </c>
      <c r="G78" s="48" t="s">
        <v>396</v>
      </c>
      <c r="H78" s="60">
        <v>44776</v>
      </c>
      <c r="I78" s="48" t="s">
        <v>3736</v>
      </c>
      <c r="J78" s="61" t="s">
        <v>4366</v>
      </c>
    </row>
    <row r="79" spans="1:10" ht="60" x14ac:dyDescent="0.25">
      <c r="A79" s="59" t="s">
        <v>3391</v>
      </c>
      <c r="B79" s="48" t="s">
        <v>3971</v>
      </c>
      <c r="C79" s="64" t="s">
        <v>645</v>
      </c>
      <c r="D79" s="63">
        <v>60760000</v>
      </c>
      <c r="E79" s="52">
        <v>210</v>
      </c>
      <c r="F79" s="69" t="s">
        <v>1489</v>
      </c>
      <c r="G79" s="48" t="s">
        <v>396</v>
      </c>
      <c r="H79" s="60">
        <v>44778</v>
      </c>
      <c r="I79" s="48" t="s">
        <v>3737</v>
      </c>
      <c r="J79" s="61" t="s">
        <v>4367</v>
      </c>
    </row>
    <row r="80" spans="1:10" ht="73.5" x14ac:dyDescent="0.25">
      <c r="A80" s="59" t="s">
        <v>3392</v>
      </c>
      <c r="B80" s="48" t="s">
        <v>3972</v>
      </c>
      <c r="C80" s="64" t="s">
        <v>3560</v>
      </c>
      <c r="D80" s="63">
        <v>31120000</v>
      </c>
      <c r="E80" s="52">
        <v>240</v>
      </c>
      <c r="F80" s="69" t="s">
        <v>4177</v>
      </c>
      <c r="G80" s="48" t="s">
        <v>396</v>
      </c>
      <c r="H80" s="60">
        <v>44777</v>
      </c>
      <c r="I80" s="48" t="s">
        <v>3738</v>
      </c>
      <c r="J80" s="61" t="s">
        <v>4368</v>
      </c>
    </row>
    <row r="81" spans="1:10" ht="63" x14ac:dyDescent="0.25">
      <c r="A81" s="59" t="s">
        <v>3393</v>
      </c>
      <c r="B81" s="48" t="s">
        <v>3973</v>
      </c>
      <c r="C81" s="64" t="s">
        <v>3605</v>
      </c>
      <c r="D81" s="63">
        <v>43680000</v>
      </c>
      <c r="E81" s="52">
        <v>195</v>
      </c>
      <c r="F81" s="69" t="s">
        <v>4180</v>
      </c>
      <c r="G81" s="48" t="s">
        <v>396</v>
      </c>
      <c r="H81" s="60">
        <v>44778</v>
      </c>
      <c r="I81" s="48" t="s">
        <v>3739</v>
      </c>
      <c r="J81" s="61" t="s">
        <v>4369</v>
      </c>
    </row>
    <row r="82" spans="1:10" ht="84" x14ac:dyDescent="0.25">
      <c r="A82" s="59" t="s">
        <v>3394</v>
      </c>
      <c r="B82" s="48" t="s">
        <v>3974</v>
      </c>
      <c r="C82" s="64" t="s">
        <v>584</v>
      </c>
      <c r="D82" s="63">
        <v>44160000</v>
      </c>
      <c r="E82" s="52">
        <v>240</v>
      </c>
      <c r="F82" s="69" t="s">
        <v>1428</v>
      </c>
      <c r="G82" s="48" t="s">
        <v>396</v>
      </c>
      <c r="H82" s="60">
        <v>44778</v>
      </c>
      <c r="I82" s="48" t="s">
        <v>3740</v>
      </c>
      <c r="J82" s="61" t="s">
        <v>4370</v>
      </c>
    </row>
    <row r="83" spans="1:10" ht="60" x14ac:dyDescent="0.25">
      <c r="A83" s="59" t="s">
        <v>3395</v>
      </c>
      <c r="B83" s="48" t="s">
        <v>3975</v>
      </c>
      <c r="C83" s="64" t="s">
        <v>476</v>
      </c>
      <c r="D83" s="63">
        <v>42490000</v>
      </c>
      <c r="E83" s="52">
        <v>210</v>
      </c>
      <c r="F83" s="69" t="s">
        <v>1322</v>
      </c>
      <c r="G83" s="48" t="s">
        <v>396</v>
      </c>
      <c r="H83" s="60">
        <v>44783</v>
      </c>
      <c r="I83" s="48" t="s">
        <v>3741</v>
      </c>
      <c r="J83" s="61" t="s">
        <v>4371</v>
      </c>
    </row>
    <row r="84" spans="1:10" ht="60" x14ac:dyDescent="0.25">
      <c r="A84" s="59" t="s">
        <v>3396</v>
      </c>
      <c r="B84" s="48" t="s">
        <v>3976</v>
      </c>
      <c r="C84" s="64" t="s">
        <v>3606</v>
      </c>
      <c r="D84" s="63">
        <v>43400000</v>
      </c>
      <c r="E84" s="52">
        <v>150</v>
      </c>
      <c r="F84" s="69" t="s">
        <v>4181</v>
      </c>
      <c r="G84" s="48" t="s">
        <v>396</v>
      </c>
      <c r="H84" s="60">
        <v>44783</v>
      </c>
      <c r="I84" s="48" t="s">
        <v>3742</v>
      </c>
      <c r="J84" s="61" t="s">
        <v>4372</v>
      </c>
    </row>
    <row r="85" spans="1:10" ht="73.5" x14ac:dyDescent="0.25">
      <c r="A85" s="59" t="s">
        <v>3397</v>
      </c>
      <c r="B85" s="48" t="s">
        <v>3977</v>
      </c>
      <c r="C85" s="64" t="s">
        <v>3607</v>
      </c>
      <c r="D85" s="63">
        <v>46680000</v>
      </c>
      <c r="E85" s="52">
        <v>360</v>
      </c>
      <c r="F85" s="69" t="s">
        <v>4182</v>
      </c>
      <c r="G85" s="48" t="s">
        <v>396</v>
      </c>
      <c r="H85" s="60">
        <v>44785</v>
      </c>
      <c r="I85" s="48" t="s">
        <v>3743</v>
      </c>
      <c r="J85" s="61" t="s">
        <v>4373</v>
      </c>
    </row>
    <row r="86" spans="1:10" ht="123.75" x14ac:dyDescent="0.25">
      <c r="A86" s="59" t="s">
        <v>3398</v>
      </c>
      <c r="B86" s="48" t="s">
        <v>3978</v>
      </c>
      <c r="C86" s="64" t="s">
        <v>3608</v>
      </c>
      <c r="D86" s="63">
        <v>0</v>
      </c>
      <c r="E86" s="52">
        <v>1440</v>
      </c>
      <c r="F86" s="69" t="s">
        <v>4183</v>
      </c>
      <c r="G86" s="48" t="s">
        <v>3661</v>
      </c>
      <c r="H86" s="60">
        <v>44777</v>
      </c>
      <c r="I86" s="48" t="s">
        <v>400</v>
      </c>
      <c r="J86" s="61" t="s">
        <v>4374</v>
      </c>
    </row>
    <row r="87" spans="1:10" ht="94.5" x14ac:dyDescent="0.25">
      <c r="A87" s="59" t="s">
        <v>3399</v>
      </c>
      <c r="B87" s="48" t="s">
        <v>3979</v>
      </c>
      <c r="C87" s="64" t="s">
        <v>3609</v>
      </c>
      <c r="D87" s="63">
        <v>62245690</v>
      </c>
      <c r="E87" s="52">
        <v>150</v>
      </c>
      <c r="F87" s="69" t="s">
        <v>3609</v>
      </c>
      <c r="G87" s="48" t="s">
        <v>3662</v>
      </c>
      <c r="H87" s="60">
        <v>44778</v>
      </c>
      <c r="I87" s="48" t="s">
        <v>3744</v>
      </c>
      <c r="J87" s="61" t="s">
        <v>4375</v>
      </c>
    </row>
    <row r="88" spans="1:10" ht="84" x14ac:dyDescent="0.25">
      <c r="A88" s="59" t="s">
        <v>3400</v>
      </c>
      <c r="B88" s="48" t="s">
        <v>3980</v>
      </c>
      <c r="C88" s="64" t="s">
        <v>585</v>
      </c>
      <c r="D88" s="63">
        <v>40320000</v>
      </c>
      <c r="E88" s="52">
        <v>180</v>
      </c>
      <c r="F88" s="69" t="s">
        <v>1429</v>
      </c>
      <c r="G88" s="48" t="s">
        <v>396</v>
      </c>
      <c r="H88" s="60">
        <v>44781</v>
      </c>
      <c r="I88" s="48" t="s">
        <v>3745</v>
      </c>
      <c r="J88" s="61" t="s">
        <v>4376</v>
      </c>
    </row>
    <row r="89" spans="1:10" ht="73.5" x14ac:dyDescent="0.25">
      <c r="A89" s="59" t="s">
        <v>3401</v>
      </c>
      <c r="B89" s="48" t="s">
        <v>3981</v>
      </c>
      <c r="C89" s="64" t="s">
        <v>3610</v>
      </c>
      <c r="D89" s="63">
        <v>33120000</v>
      </c>
      <c r="E89" s="52">
        <v>180</v>
      </c>
      <c r="F89" s="69" t="s">
        <v>4184</v>
      </c>
      <c r="G89" s="48" t="s">
        <v>396</v>
      </c>
      <c r="H89" s="60">
        <v>44781</v>
      </c>
      <c r="I89" s="48" t="s">
        <v>3746</v>
      </c>
      <c r="J89" s="61" t="s">
        <v>4377</v>
      </c>
    </row>
    <row r="90" spans="1:10" ht="73.5" x14ac:dyDescent="0.25">
      <c r="A90" s="59" t="s">
        <v>3402</v>
      </c>
      <c r="B90" s="48" t="s">
        <v>3982</v>
      </c>
      <c r="C90" s="64" t="s">
        <v>3611</v>
      </c>
      <c r="D90" s="63">
        <v>69860000</v>
      </c>
      <c r="E90" s="52">
        <v>210</v>
      </c>
      <c r="F90" s="69" t="s">
        <v>4185</v>
      </c>
      <c r="G90" s="48" t="s">
        <v>396</v>
      </c>
      <c r="H90" s="62">
        <v>44776</v>
      </c>
      <c r="I90" s="48" t="s">
        <v>3747</v>
      </c>
      <c r="J90" s="61" t="s">
        <v>4378</v>
      </c>
    </row>
    <row r="91" spans="1:10" ht="75" x14ac:dyDescent="0.25">
      <c r="A91" s="59" t="s">
        <v>3403</v>
      </c>
      <c r="B91" s="48" t="s">
        <v>3983</v>
      </c>
      <c r="C91" s="64" t="s">
        <v>653</v>
      </c>
      <c r="D91" s="63">
        <v>52080000</v>
      </c>
      <c r="E91" s="52">
        <v>180</v>
      </c>
      <c r="F91" s="69" t="s">
        <v>1497</v>
      </c>
      <c r="G91" s="48" t="s">
        <v>396</v>
      </c>
      <c r="H91" s="62">
        <v>44776</v>
      </c>
      <c r="I91" s="48" t="s">
        <v>3748</v>
      </c>
      <c r="J91" s="61" t="s">
        <v>4379</v>
      </c>
    </row>
    <row r="92" spans="1:10" ht="63" x14ac:dyDescent="0.25">
      <c r="A92" s="59" t="s">
        <v>3404</v>
      </c>
      <c r="B92" s="48" t="s">
        <v>3984</v>
      </c>
      <c r="C92" s="64" t="s">
        <v>3612</v>
      </c>
      <c r="D92" s="63">
        <v>28070000</v>
      </c>
      <c r="E92" s="52">
        <v>210</v>
      </c>
      <c r="F92" s="69" t="s">
        <v>4186</v>
      </c>
      <c r="G92" s="48" t="s">
        <v>396</v>
      </c>
      <c r="H92" s="62">
        <v>44781</v>
      </c>
      <c r="I92" s="48" t="s">
        <v>3749</v>
      </c>
      <c r="J92" s="61" t="s">
        <v>4380</v>
      </c>
    </row>
    <row r="93" spans="1:10" ht="84" x14ac:dyDescent="0.25">
      <c r="A93" s="59" t="s">
        <v>3405</v>
      </c>
      <c r="B93" s="48" t="s">
        <v>3985</v>
      </c>
      <c r="C93" s="64" t="s">
        <v>3613</v>
      </c>
      <c r="D93" s="63">
        <v>111960000</v>
      </c>
      <c r="E93" s="52">
        <v>360</v>
      </c>
      <c r="F93" s="69" t="s">
        <v>4187</v>
      </c>
      <c r="G93" s="48" t="s">
        <v>396</v>
      </c>
      <c r="H93" s="62">
        <v>44778</v>
      </c>
      <c r="I93" s="48" t="s">
        <v>3750</v>
      </c>
      <c r="J93" s="61" t="s">
        <v>4381</v>
      </c>
    </row>
    <row r="94" spans="1:10" ht="78.75" x14ac:dyDescent="0.25">
      <c r="A94" s="59" t="s">
        <v>3406</v>
      </c>
      <c r="B94" s="48" t="s">
        <v>3986</v>
      </c>
      <c r="C94" s="64" t="s">
        <v>3564</v>
      </c>
      <c r="D94" s="63">
        <v>18480000</v>
      </c>
      <c r="E94" s="52">
        <v>180</v>
      </c>
      <c r="F94" s="69" t="s">
        <v>4158</v>
      </c>
      <c r="G94" s="48" t="s">
        <v>396</v>
      </c>
      <c r="H94" s="62">
        <v>44777</v>
      </c>
      <c r="I94" s="48" t="s">
        <v>3751</v>
      </c>
      <c r="J94" s="61" t="s">
        <v>4382</v>
      </c>
    </row>
    <row r="95" spans="1:10" ht="63" x14ac:dyDescent="0.25">
      <c r="A95" s="59" t="s">
        <v>3407</v>
      </c>
      <c r="B95" s="48" t="s">
        <v>3987</v>
      </c>
      <c r="C95" s="64" t="s">
        <v>3170</v>
      </c>
      <c r="D95" s="63">
        <v>52080000</v>
      </c>
      <c r="E95" s="52">
        <v>180</v>
      </c>
      <c r="F95" s="69" t="s">
        <v>4176</v>
      </c>
      <c r="G95" s="48" t="s">
        <v>396</v>
      </c>
      <c r="H95" s="62">
        <v>44778</v>
      </c>
      <c r="I95" s="48" t="s">
        <v>3752</v>
      </c>
      <c r="J95" s="61" t="s">
        <v>4383</v>
      </c>
    </row>
    <row r="96" spans="1:10" ht="75" x14ac:dyDescent="0.25">
      <c r="A96" s="59" t="s">
        <v>3408</v>
      </c>
      <c r="B96" s="48" t="s">
        <v>150</v>
      </c>
      <c r="C96" s="64" t="s">
        <v>3614</v>
      </c>
      <c r="D96" s="63">
        <v>59880000</v>
      </c>
      <c r="E96" s="52">
        <v>180</v>
      </c>
      <c r="F96" s="69" t="s">
        <v>4188</v>
      </c>
      <c r="G96" s="48" t="s">
        <v>396</v>
      </c>
      <c r="H96" s="62">
        <v>44776</v>
      </c>
      <c r="I96" s="48" t="s">
        <v>3753</v>
      </c>
      <c r="J96" s="61" t="s">
        <v>4384</v>
      </c>
    </row>
    <row r="97" spans="1:10" ht="73.5" x14ac:dyDescent="0.25">
      <c r="A97" s="59" t="s">
        <v>3409</v>
      </c>
      <c r="B97" s="48" t="s">
        <v>3988</v>
      </c>
      <c r="C97" s="64" t="s">
        <v>3567</v>
      </c>
      <c r="D97" s="63">
        <v>13620000</v>
      </c>
      <c r="E97" s="52">
        <v>180</v>
      </c>
      <c r="F97" s="69" t="s">
        <v>4159</v>
      </c>
      <c r="G97" s="48" t="s">
        <v>396</v>
      </c>
      <c r="H97" s="62">
        <v>44777</v>
      </c>
      <c r="I97" s="48" t="s">
        <v>3754</v>
      </c>
      <c r="J97" s="61" t="s">
        <v>4385</v>
      </c>
    </row>
    <row r="98" spans="1:10" ht="60" x14ac:dyDescent="0.25">
      <c r="A98" s="59" t="s">
        <v>3410</v>
      </c>
      <c r="B98" s="48" t="s">
        <v>3989</v>
      </c>
      <c r="C98" s="64" t="s">
        <v>620</v>
      </c>
      <c r="D98" s="63">
        <v>69440000</v>
      </c>
      <c r="E98" s="52">
        <v>240</v>
      </c>
      <c r="F98" s="69" t="s">
        <v>1464</v>
      </c>
      <c r="G98" s="48" t="s">
        <v>396</v>
      </c>
      <c r="H98" s="62">
        <v>44781</v>
      </c>
      <c r="I98" s="48" t="s">
        <v>3755</v>
      </c>
      <c r="J98" s="61" t="s">
        <v>4386</v>
      </c>
    </row>
    <row r="99" spans="1:10" ht="75" x14ac:dyDescent="0.25">
      <c r="A99" s="59" t="s">
        <v>3411</v>
      </c>
      <c r="B99" s="48" t="s">
        <v>3990</v>
      </c>
      <c r="C99" s="64" t="s">
        <v>3615</v>
      </c>
      <c r="D99" s="63">
        <v>60760000</v>
      </c>
      <c r="E99" s="52">
        <v>210</v>
      </c>
      <c r="F99" s="69" t="s">
        <v>4189</v>
      </c>
      <c r="G99" s="48" t="s">
        <v>396</v>
      </c>
      <c r="H99" s="62">
        <v>44778</v>
      </c>
      <c r="I99" s="48" t="s">
        <v>3756</v>
      </c>
      <c r="J99" s="61" t="s">
        <v>4387</v>
      </c>
    </row>
    <row r="100" spans="1:10" ht="75" x14ac:dyDescent="0.25">
      <c r="A100" s="59" t="s">
        <v>3412</v>
      </c>
      <c r="B100" s="48" t="s">
        <v>3991</v>
      </c>
      <c r="C100" s="64" t="s">
        <v>620</v>
      </c>
      <c r="D100" s="63">
        <v>60760000</v>
      </c>
      <c r="E100" s="52">
        <v>210</v>
      </c>
      <c r="F100" s="69" t="s">
        <v>1464</v>
      </c>
      <c r="G100" s="48" t="s">
        <v>396</v>
      </c>
      <c r="H100" s="62">
        <v>44778</v>
      </c>
      <c r="I100" s="48" t="s">
        <v>3757</v>
      </c>
      <c r="J100" s="61" t="s">
        <v>4388</v>
      </c>
    </row>
    <row r="101" spans="1:10" ht="60" x14ac:dyDescent="0.25">
      <c r="A101" s="59" t="s">
        <v>3413</v>
      </c>
      <c r="B101" s="48" t="s">
        <v>3992</v>
      </c>
      <c r="C101" s="64" t="s">
        <v>3571</v>
      </c>
      <c r="D101" s="63">
        <v>52080000</v>
      </c>
      <c r="E101" s="52">
        <v>180</v>
      </c>
      <c r="F101" s="69" t="s">
        <v>4171</v>
      </c>
      <c r="G101" s="48" t="s">
        <v>396</v>
      </c>
      <c r="H101" s="62">
        <v>44778</v>
      </c>
      <c r="I101" s="48" t="s">
        <v>3758</v>
      </c>
      <c r="J101" s="61" t="s">
        <v>4389</v>
      </c>
    </row>
    <row r="102" spans="1:10" ht="84" x14ac:dyDescent="0.25">
      <c r="A102" s="59" t="s">
        <v>3414</v>
      </c>
      <c r="B102" s="48" t="s">
        <v>3993</v>
      </c>
      <c r="C102" s="64" t="s">
        <v>3562</v>
      </c>
      <c r="D102" s="63">
        <v>111960000</v>
      </c>
      <c r="E102" s="52">
        <v>360</v>
      </c>
      <c r="F102" s="69" t="s">
        <v>4155</v>
      </c>
      <c r="G102" s="48" t="s">
        <v>396</v>
      </c>
      <c r="H102" s="62">
        <v>44781</v>
      </c>
      <c r="I102" s="48" t="s">
        <v>3759</v>
      </c>
      <c r="J102" s="61" t="s">
        <v>4390</v>
      </c>
    </row>
    <row r="103" spans="1:10" ht="75" x14ac:dyDescent="0.25">
      <c r="A103" s="59" t="s">
        <v>3415</v>
      </c>
      <c r="B103" s="48" t="s">
        <v>3994</v>
      </c>
      <c r="C103" s="64" t="s">
        <v>750</v>
      </c>
      <c r="D103" s="63">
        <v>11760000</v>
      </c>
      <c r="E103" s="52">
        <v>210</v>
      </c>
      <c r="F103" s="69" t="s">
        <v>1590</v>
      </c>
      <c r="G103" s="48" t="s">
        <v>396</v>
      </c>
      <c r="H103" s="62">
        <v>44782</v>
      </c>
      <c r="I103" s="48" t="s">
        <v>3760</v>
      </c>
      <c r="J103" s="61" t="s">
        <v>4391</v>
      </c>
    </row>
    <row r="104" spans="1:10" ht="75" x14ac:dyDescent="0.25">
      <c r="A104" s="59" t="s">
        <v>3416</v>
      </c>
      <c r="B104" s="48" t="s">
        <v>3995</v>
      </c>
      <c r="C104" s="64" t="s">
        <v>3567</v>
      </c>
      <c r="D104" s="63">
        <v>13620000</v>
      </c>
      <c r="E104" s="52">
        <v>180</v>
      </c>
      <c r="F104" s="69" t="s">
        <v>4159</v>
      </c>
      <c r="G104" s="48" t="s">
        <v>396</v>
      </c>
      <c r="H104" s="62">
        <v>44778</v>
      </c>
      <c r="I104" s="48" t="s">
        <v>3761</v>
      </c>
      <c r="J104" s="61" t="s">
        <v>4392</v>
      </c>
    </row>
    <row r="105" spans="1:10" ht="75" x14ac:dyDescent="0.25">
      <c r="A105" s="59" t="s">
        <v>3417</v>
      </c>
      <c r="B105" s="48" t="s">
        <v>3996</v>
      </c>
      <c r="C105" s="64" t="s">
        <v>665</v>
      </c>
      <c r="D105" s="63">
        <v>52080000</v>
      </c>
      <c r="E105" s="52">
        <v>180</v>
      </c>
      <c r="F105" s="69" t="s">
        <v>1508</v>
      </c>
      <c r="G105" s="48" t="s">
        <v>396</v>
      </c>
      <c r="H105" s="62">
        <v>44781</v>
      </c>
      <c r="I105" s="48" t="s">
        <v>3762</v>
      </c>
      <c r="J105" s="61" t="s">
        <v>4393</v>
      </c>
    </row>
    <row r="106" spans="1:10" ht="73.5" x14ac:dyDescent="0.25">
      <c r="A106" s="59" t="s">
        <v>3418</v>
      </c>
      <c r="B106" s="48" t="s">
        <v>3997</v>
      </c>
      <c r="C106" s="64" t="s">
        <v>3616</v>
      </c>
      <c r="D106" s="63">
        <v>94920000</v>
      </c>
      <c r="E106" s="52">
        <v>210</v>
      </c>
      <c r="F106" s="69" t="s">
        <v>4190</v>
      </c>
      <c r="G106" s="48" t="s">
        <v>396</v>
      </c>
      <c r="H106" s="62">
        <v>44781</v>
      </c>
      <c r="I106" s="48" t="s">
        <v>3763</v>
      </c>
      <c r="J106" s="61" t="s">
        <v>4394</v>
      </c>
    </row>
    <row r="107" spans="1:10" ht="75" x14ac:dyDescent="0.25">
      <c r="A107" s="59" t="s">
        <v>3419</v>
      </c>
      <c r="B107" s="48" t="s">
        <v>3998</v>
      </c>
      <c r="C107" s="64" t="s">
        <v>768</v>
      </c>
      <c r="D107" s="63">
        <v>10250000</v>
      </c>
      <c r="E107" s="52">
        <v>150</v>
      </c>
      <c r="F107" s="69" t="s">
        <v>1605</v>
      </c>
      <c r="G107" s="48" t="s">
        <v>396</v>
      </c>
      <c r="H107" s="62">
        <v>44778</v>
      </c>
      <c r="I107" s="48" t="s">
        <v>3764</v>
      </c>
      <c r="J107" s="61" t="s">
        <v>4395</v>
      </c>
    </row>
    <row r="108" spans="1:10" ht="75" x14ac:dyDescent="0.25">
      <c r="A108" s="59" t="s">
        <v>3420</v>
      </c>
      <c r="B108" s="48" t="s">
        <v>3999</v>
      </c>
      <c r="C108" s="64" t="s">
        <v>469</v>
      </c>
      <c r="D108" s="63">
        <v>65310000</v>
      </c>
      <c r="E108" s="52">
        <v>210</v>
      </c>
      <c r="F108" s="69" t="s">
        <v>1315</v>
      </c>
      <c r="G108" s="48" t="s">
        <v>396</v>
      </c>
      <c r="H108" s="62">
        <v>44778</v>
      </c>
      <c r="I108" s="48" t="s">
        <v>3765</v>
      </c>
      <c r="J108" s="61" t="s">
        <v>4396</v>
      </c>
    </row>
    <row r="109" spans="1:10" ht="94.5" x14ac:dyDescent="0.25">
      <c r="A109" s="59" t="s">
        <v>3421</v>
      </c>
      <c r="B109" s="48" t="s">
        <v>4000</v>
      </c>
      <c r="C109" s="64" t="s">
        <v>3617</v>
      </c>
      <c r="D109" s="63">
        <v>434922000</v>
      </c>
      <c r="E109" s="52">
        <v>240</v>
      </c>
      <c r="F109" s="69" t="s">
        <v>3617</v>
      </c>
      <c r="G109" s="48" t="s">
        <v>3663</v>
      </c>
      <c r="H109" s="62">
        <v>44785</v>
      </c>
      <c r="I109" s="48" t="s">
        <v>3766</v>
      </c>
      <c r="J109" s="61" t="s">
        <v>4397</v>
      </c>
    </row>
    <row r="110" spans="1:10" ht="63" x14ac:dyDescent="0.25">
      <c r="A110" s="59" t="s">
        <v>4134</v>
      </c>
      <c r="B110" s="48" t="s">
        <v>4278</v>
      </c>
      <c r="C110" s="64" t="s">
        <v>3170</v>
      </c>
      <c r="D110" s="63">
        <v>52080000</v>
      </c>
      <c r="E110" s="52">
        <v>180</v>
      </c>
      <c r="F110" s="69" t="s">
        <v>4176</v>
      </c>
      <c r="G110" s="48" t="s">
        <v>396</v>
      </c>
      <c r="H110" s="62">
        <v>44778</v>
      </c>
      <c r="I110" s="48" t="s">
        <v>4261</v>
      </c>
      <c r="J110" s="61" t="s">
        <v>4398</v>
      </c>
    </row>
    <row r="111" spans="1:10" ht="75" x14ac:dyDescent="0.25">
      <c r="A111" s="59" t="s">
        <v>3422</v>
      </c>
      <c r="B111" s="48" t="s">
        <v>4001</v>
      </c>
      <c r="C111" s="64" t="s">
        <v>3618</v>
      </c>
      <c r="D111" s="63">
        <v>40320000</v>
      </c>
      <c r="E111" s="52">
        <v>180</v>
      </c>
      <c r="F111" s="69" t="s">
        <v>4191</v>
      </c>
      <c r="G111" s="48" t="s">
        <v>396</v>
      </c>
      <c r="H111" s="62">
        <v>44782</v>
      </c>
      <c r="I111" s="48" t="s">
        <v>3767</v>
      </c>
      <c r="J111" s="61" t="s">
        <v>4399</v>
      </c>
    </row>
    <row r="112" spans="1:10" ht="73.5" x14ac:dyDescent="0.25">
      <c r="A112" s="59" t="s">
        <v>3423</v>
      </c>
      <c r="B112" s="48" t="s">
        <v>4002</v>
      </c>
      <c r="C112" s="64" t="s">
        <v>3560</v>
      </c>
      <c r="D112" s="63">
        <v>31120000</v>
      </c>
      <c r="E112" s="52">
        <v>240</v>
      </c>
      <c r="F112" s="69" t="s">
        <v>4177</v>
      </c>
      <c r="G112" s="48" t="s">
        <v>396</v>
      </c>
      <c r="H112" s="62">
        <v>44781</v>
      </c>
      <c r="I112" s="48" t="s">
        <v>3768</v>
      </c>
      <c r="J112" s="61" t="s">
        <v>4400</v>
      </c>
    </row>
    <row r="113" spans="1:10" ht="75" x14ac:dyDescent="0.25">
      <c r="A113" s="59" t="s">
        <v>3424</v>
      </c>
      <c r="B113" s="48" t="s">
        <v>4003</v>
      </c>
      <c r="C113" s="64" t="s">
        <v>3619</v>
      </c>
      <c r="D113" s="63">
        <v>24640000</v>
      </c>
      <c r="E113" s="52">
        <v>210</v>
      </c>
      <c r="F113" s="69" t="s">
        <v>4192</v>
      </c>
      <c r="G113" s="48" t="s">
        <v>396</v>
      </c>
      <c r="H113" s="62">
        <v>44781</v>
      </c>
      <c r="I113" s="48" t="s">
        <v>3769</v>
      </c>
      <c r="J113" s="61" t="s">
        <v>4401</v>
      </c>
    </row>
    <row r="114" spans="1:10" ht="84" x14ac:dyDescent="0.25">
      <c r="A114" s="59" t="s">
        <v>3425</v>
      </c>
      <c r="B114" s="48" t="s">
        <v>4004</v>
      </c>
      <c r="C114" s="64" t="s">
        <v>3620</v>
      </c>
      <c r="D114" s="63">
        <v>36850000</v>
      </c>
      <c r="E114" s="52">
        <v>150</v>
      </c>
      <c r="F114" s="69" t="s">
        <v>4193</v>
      </c>
      <c r="G114" s="48" t="s">
        <v>396</v>
      </c>
      <c r="H114" s="62">
        <v>44778</v>
      </c>
      <c r="I114" s="48" t="s">
        <v>3770</v>
      </c>
      <c r="J114" s="61" t="s">
        <v>4402</v>
      </c>
    </row>
    <row r="115" spans="1:10" ht="60" x14ac:dyDescent="0.25">
      <c r="A115" s="59" t="s">
        <v>3426</v>
      </c>
      <c r="B115" s="48" t="s">
        <v>4005</v>
      </c>
      <c r="C115" s="64" t="s">
        <v>3621</v>
      </c>
      <c r="D115" s="63">
        <v>67680000</v>
      </c>
      <c r="E115" s="52">
        <v>180</v>
      </c>
      <c r="F115" s="69" t="s">
        <v>4194</v>
      </c>
      <c r="G115" s="48" t="s">
        <v>396</v>
      </c>
      <c r="H115" s="62">
        <v>44781</v>
      </c>
      <c r="I115" s="48" t="s">
        <v>3771</v>
      </c>
      <c r="J115" s="61" t="s">
        <v>4403</v>
      </c>
    </row>
    <row r="116" spans="1:10" ht="75" x14ac:dyDescent="0.25">
      <c r="A116" s="59" t="s">
        <v>3427</v>
      </c>
      <c r="B116" s="48" t="s">
        <v>4006</v>
      </c>
      <c r="C116" s="64" t="s">
        <v>3622</v>
      </c>
      <c r="D116" s="63">
        <v>40320000</v>
      </c>
      <c r="E116" s="52">
        <v>180</v>
      </c>
      <c r="F116" s="69" t="s">
        <v>4195</v>
      </c>
      <c r="G116" s="48" t="s">
        <v>396</v>
      </c>
      <c r="H116" s="62">
        <v>44778</v>
      </c>
      <c r="I116" s="48" t="s">
        <v>3772</v>
      </c>
      <c r="J116" s="61" t="s">
        <v>4404</v>
      </c>
    </row>
    <row r="117" spans="1:10" ht="84" x14ac:dyDescent="0.25">
      <c r="A117" s="59" t="s">
        <v>3428</v>
      </c>
      <c r="B117" s="48" t="s">
        <v>4007</v>
      </c>
      <c r="C117" s="64" t="s">
        <v>585</v>
      </c>
      <c r="D117" s="63">
        <v>40320000</v>
      </c>
      <c r="E117" s="52">
        <v>180</v>
      </c>
      <c r="F117" s="69" t="s">
        <v>1429</v>
      </c>
      <c r="G117" s="48" t="s">
        <v>396</v>
      </c>
      <c r="H117" s="62">
        <v>44790</v>
      </c>
      <c r="I117" s="48" t="s">
        <v>3773</v>
      </c>
      <c r="J117" s="61" t="s">
        <v>4405</v>
      </c>
    </row>
    <row r="118" spans="1:10" ht="78.75" x14ac:dyDescent="0.25">
      <c r="A118" s="59" t="s">
        <v>3429</v>
      </c>
      <c r="B118" s="48" t="s">
        <v>4008</v>
      </c>
      <c r="C118" s="64" t="s">
        <v>3564</v>
      </c>
      <c r="D118" s="63">
        <v>18480000</v>
      </c>
      <c r="E118" s="52">
        <v>180</v>
      </c>
      <c r="F118" s="69" t="s">
        <v>4158</v>
      </c>
      <c r="G118" s="48" t="s">
        <v>396</v>
      </c>
      <c r="H118" s="62">
        <v>44778</v>
      </c>
      <c r="I118" s="48" t="s">
        <v>3774</v>
      </c>
      <c r="J118" s="61" t="s">
        <v>4406</v>
      </c>
    </row>
    <row r="119" spans="1:10" ht="73.5" x14ac:dyDescent="0.25">
      <c r="A119" s="59" t="s">
        <v>4135</v>
      </c>
      <c r="B119" s="48" t="s">
        <v>4279</v>
      </c>
      <c r="C119" s="64" t="s">
        <v>3644</v>
      </c>
      <c r="D119" s="63">
        <v>43400000</v>
      </c>
      <c r="E119" s="52">
        <v>150</v>
      </c>
      <c r="F119" s="69" t="s">
        <v>4196</v>
      </c>
      <c r="G119" s="48" t="s">
        <v>396</v>
      </c>
      <c r="H119" s="62">
        <v>44781</v>
      </c>
      <c r="I119" s="48" t="s">
        <v>4262</v>
      </c>
      <c r="J119" s="61" t="s">
        <v>4407</v>
      </c>
    </row>
    <row r="120" spans="1:10" ht="75" x14ac:dyDescent="0.25">
      <c r="A120" s="59" t="s">
        <v>3430</v>
      </c>
      <c r="B120" s="48" t="s">
        <v>4009</v>
      </c>
      <c r="C120" s="64" t="s">
        <v>623</v>
      </c>
      <c r="D120" s="63">
        <v>13140000</v>
      </c>
      <c r="E120" s="52">
        <v>270</v>
      </c>
      <c r="F120" s="69" t="s">
        <v>1467</v>
      </c>
      <c r="G120" s="48" t="s">
        <v>396</v>
      </c>
      <c r="H120" s="62">
        <v>44781</v>
      </c>
      <c r="I120" s="48" t="s">
        <v>3775</v>
      </c>
      <c r="J120" s="61" t="s">
        <v>4408</v>
      </c>
    </row>
    <row r="121" spans="1:10" ht="75" x14ac:dyDescent="0.25">
      <c r="A121" s="59" t="s">
        <v>3431</v>
      </c>
      <c r="B121" s="48" t="s">
        <v>4010</v>
      </c>
      <c r="C121" s="64" t="s">
        <v>3563</v>
      </c>
      <c r="D121" s="63">
        <v>13620000</v>
      </c>
      <c r="E121" s="52">
        <v>180</v>
      </c>
      <c r="F121" s="69" t="s">
        <v>4197</v>
      </c>
      <c r="G121" s="48" t="s">
        <v>396</v>
      </c>
      <c r="H121" s="62">
        <v>44782</v>
      </c>
      <c r="I121" s="48" t="s">
        <v>3776</v>
      </c>
      <c r="J121" s="61" t="s">
        <v>4409</v>
      </c>
    </row>
    <row r="122" spans="1:10" ht="75" x14ac:dyDescent="0.25">
      <c r="A122" s="59" t="s">
        <v>3432</v>
      </c>
      <c r="B122" s="48" t="s">
        <v>4011</v>
      </c>
      <c r="C122" s="64" t="s">
        <v>3615</v>
      </c>
      <c r="D122" s="63">
        <v>60760000</v>
      </c>
      <c r="E122" s="52">
        <v>210</v>
      </c>
      <c r="F122" s="69" t="s">
        <v>4189</v>
      </c>
      <c r="G122" s="48" t="s">
        <v>396</v>
      </c>
      <c r="H122" s="62">
        <v>44782</v>
      </c>
      <c r="I122" s="48" t="s">
        <v>3777</v>
      </c>
      <c r="J122" s="61" t="s">
        <v>4410</v>
      </c>
    </row>
    <row r="123" spans="1:10" ht="75" x14ac:dyDescent="0.25">
      <c r="A123" s="59" t="s">
        <v>3433</v>
      </c>
      <c r="B123" s="48" t="s">
        <v>4012</v>
      </c>
      <c r="C123" s="64" t="s">
        <v>3560</v>
      </c>
      <c r="D123" s="63">
        <v>31120000</v>
      </c>
      <c r="E123" s="52">
        <v>240</v>
      </c>
      <c r="F123" s="69" t="s">
        <v>4177</v>
      </c>
      <c r="G123" s="48" t="s">
        <v>396</v>
      </c>
      <c r="H123" s="62">
        <v>44781</v>
      </c>
      <c r="I123" s="48" t="s">
        <v>3778</v>
      </c>
      <c r="J123" s="61" t="s">
        <v>4411</v>
      </c>
    </row>
    <row r="124" spans="1:10" ht="63" x14ac:dyDescent="0.25">
      <c r="A124" s="59" t="s">
        <v>3434</v>
      </c>
      <c r="B124" s="48" t="s">
        <v>4013</v>
      </c>
      <c r="C124" s="64" t="s">
        <v>3623</v>
      </c>
      <c r="D124" s="63">
        <v>69440000</v>
      </c>
      <c r="E124" s="52">
        <v>240</v>
      </c>
      <c r="F124" s="69" t="s">
        <v>4198</v>
      </c>
      <c r="G124" s="48" t="s">
        <v>396</v>
      </c>
      <c r="H124" s="62">
        <v>44781</v>
      </c>
      <c r="I124" s="48" t="s">
        <v>3779</v>
      </c>
      <c r="J124" s="61" t="s">
        <v>4412</v>
      </c>
    </row>
    <row r="125" spans="1:10" ht="75" x14ac:dyDescent="0.25">
      <c r="A125" s="59" t="s">
        <v>4136</v>
      </c>
      <c r="B125" s="48" t="s">
        <v>4280</v>
      </c>
      <c r="C125" s="64" t="s">
        <v>3571</v>
      </c>
      <c r="D125" s="63">
        <v>43400000</v>
      </c>
      <c r="E125" s="52">
        <v>150</v>
      </c>
      <c r="F125" s="69" t="s">
        <v>4171</v>
      </c>
      <c r="G125" s="48" t="s">
        <v>396</v>
      </c>
      <c r="H125" s="62">
        <v>44785</v>
      </c>
      <c r="I125" s="48" t="s">
        <v>4263</v>
      </c>
      <c r="J125" s="61" t="s">
        <v>4413</v>
      </c>
    </row>
    <row r="126" spans="1:10" ht="63" x14ac:dyDescent="0.25">
      <c r="A126" s="59" t="s">
        <v>3435</v>
      </c>
      <c r="B126" s="48" t="s">
        <v>4014</v>
      </c>
      <c r="C126" s="64" t="s">
        <v>3624</v>
      </c>
      <c r="D126" s="63">
        <v>55980000</v>
      </c>
      <c r="E126" s="52">
        <v>180</v>
      </c>
      <c r="F126" s="69" t="s">
        <v>4199</v>
      </c>
      <c r="G126" s="48" t="s">
        <v>396</v>
      </c>
      <c r="H126" s="62">
        <v>44779</v>
      </c>
      <c r="I126" s="48" t="s">
        <v>3780</v>
      </c>
      <c r="J126" s="61" t="s">
        <v>4414</v>
      </c>
    </row>
    <row r="127" spans="1:10" ht="84" x14ac:dyDescent="0.25">
      <c r="A127" s="59" t="s">
        <v>3436</v>
      </c>
      <c r="B127" s="48" t="s">
        <v>4015</v>
      </c>
      <c r="C127" s="64" t="s">
        <v>3162</v>
      </c>
      <c r="D127" s="63">
        <v>73250000</v>
      </c>
      <c r="E127" s="52">
        <v>150</v>
      </c>
      <c r="F127" s="69" t="s">
        <v>4200</v>
      </c>
      <c r="G127" s="48" t="s">
        <v>396</v>
      </c>
      <c r="H127" s="62">
        <v>44779</v>
      </c>
      <c r="I127" s="48" t="s">
        <v>3781</v>
      </c>
      <c r="J127" s="61" t="s">
        <v>4415</v>
      </c>
    </row>
    <row r="128" spans="1:10" ht="84" x14ac:dyDescent="0.25">
      <c r="A128" s="59" t="s">
        <v>3437</v>
      </c>
      <c r="B128" s="48" t="s">
        <v>251</v>
      </c>
      <c r="C128" s="64" t="s">
        <v>729</v>
      </c>
      <c r="D128" s="63">
        <v>87900000</v>
      </c>
      <c r="E128" s="52">
        <v>180</v>
      </c>
      <c r="F128" s="69" t="s">
        <v>1570</v>
      </c>
      <c r="G128" s="48" t="s">
        <v>396</v>
      </c>
      <c r="H128" s="62">
        <v>44779</v>
      </c>
      <c r="I128" s="48" t="s">
        <v>3782</v>
      </c>
      <c r="J128" s="61" t="s">
        <v>4416</v>
      </c>
    </row>
    <row r="129" spans="1:10" ht="115.5" x14ac:dyDescent="0.25">
      <c r="A129" s="59" t="s">
        <v>3438</v>
      </c>
      <c r="B129" s="48" t="s">
        <v>4016</v>
      </c>
      <c r="C129" s="64" t="s">
        <v>3625</v>
      </c>
      <c r="D129" s="63">
        <v>71533333</v>
      </c>
      <c r="E129" s="52">
        <v>150</v>
      </c>
      <c r="F129" s="69" t="s">
        <v>4201</v>
      </c>
      <c r="G129" s="48" t="s">
        <v>397</v>
      </c>
      <c r="H129" s="62">
        <v>44778</v>
      </c>
      <c r="I129" s="48" t="s">
        <v>3783</v>
      </c>
      <c r="J129" s="61" t="s">
        <v>4417</v>
      </c>
    </row>
    <row r="130" spans="1:10" ht="75" x14ac:dyDescent="0.25">
      <c r="A130" s="59" t="s">
        <v>3439</v>
      </c>
      <c r="B130" s="48" t="s">
        <v>4017</v>
      </c>
      <c r="C130" s="64" t="s">
        <v>3626</v>
      </c>
      <c r="D130" s="63">
        <v>986000000</v>
      </c>
      <c r="E130" s="52">
        <v>360</v>
      </c>
      <c r="F130" s="69" t="s">
        <v>4202</v>
      </c>
      <c r="G130" s="48" t="s">
        <v>397</v>
      </c>
      <c r="H130" s="62">
        <v>44784</v>
      </c>
      <c r="I130" s="48" t="s">
        <v>3784</v>
      </c>
      <c r="J130" s="61" t="s">
        <v>4418</v>
      </c>
    </row>
    <row r="131" spans="1:10" ht="75" x14ac:dyDescent="0.25">
      <c r="A131" s="59" t="s">
        <v>3440</v>
      </c>
      <c r="B131" s="48" t="s">
        <v>4018</v>
      </c>
      <c r="C131" s="64" t="s">
        <v>3627</v>
      </c>
      <c r="D131" s="63">
        <v>81360000</v>
      </c>
      <c r="E131" s="52">
        <v>180</v>
      </c>
      <c r="F131" s="69" t="s">
        <v>4203</v>
      </c>
      <c r="G131" s="48" t="s">
        <v>396</v>
      </c>
      <c r="H131" s="62">
        <v>44781</v>
      </c>
      <c r="I131" s="48" t="s">
        <v>3785</v>
      </c>
      <c r="J131" s="61" t="s">
        <v>4419</v>
      </c>
    </row>
    <row r="132" spans="1:10" ht="75" x14ac:dyDescent="0.25">
      <c r="A132" s="59" t="s">
        <v>3441</v>
      </c>
      <c r="B132" s="48" t="s">
        <v>22</v>
      </c>
      <c r="C132" s="64" t="s">
        <v>3614</v>
      </c>
      <c r="D132" s="63">
        <v>59880000</v>
      </c>
      <c r="E132" s="52">
        <v>180</v>
      </c>
      <c r="F132" s="69" t="s">
        <v>4188</v>
      </c>
      <c r="G132" s="48" t="s">
        <v>396</v>
      </c>
      <c r="H132" s="62">
        <v>44781</v>
      </c>
      <c r="I132" s="48" t="s">
        <v>3786</v>
      </c>
      <c r="J132" s="61" t="s">
        <v>4420</v>
      </c>
    </row>
    <row r="133" spans="1:10" ht="78.75" x14ac:dyDescent="0.25">
      <c r="A133" s="59" t="s">
        <v>3442</v>
      </c>
      <c r="B133" s="48" t="s">
        <v>4019</v>
      </c>
      <c r="C133" s="64" t="s">
        <v>3564</v>
      </c>
      <c r="D133" s="63">
        <v>18480000</v>
      </c>
      <c r="E133" s="52">
        <v>180</v>
      </c>
      <c r="F133" s="69" t="s">
        <v>4158</v>
      </c>
      <c r="G133" s="48" t="s">
        <v>396</v>
      </c>
      <c r="H133" s="62">
        <v>44782</v>
      </c>
      <c r="I133" s="48" t="s">
        <v>3787</v>
      </c>
      <c r="J133" s="61" t="s">
        <v>4421</v>
      </c>
    </row>
    <row r="134" spans="1:10" ht="75" x14ac:dyDescent="0.25">
      <c r="A134" s="59" t="s">
        <v>3443</v>
      </c>
      <c r="B134" s="48" t="s">
        <v>4020</v>
      </c>
      <c r="C134" s="64" t="s">
        <v>3628</v>
      </c>
      <c r="D134" s="63">
        <v>34930000</v>
      </c>
      <c r="E134" s="52">
        <v>210</v>
      </c>
      <c r="F134" s="69" t="s">
        <v>4204</v>
      </c>
      <c r="G134" s="48" t="s">
        <v>396</v>
      </c>
      <c r="H134" s="62">
        <v>44781</v>
      </c>
      <c r="I134" s="48" t="s">
        <v>3788</v>
      </c>
      <c r="J134" s="61" t="s">
        <v>4422</v>
      </c>
    </row>
    <row r="135" spans="1:10" ht="78.75" x14ac:dyDescent="0.25">
      <c r="A135" s="59" t="s">
        <v>3444</v>
      </c>
      <c r="B135" s="48" t="s">
        <v>4021</v>
      </c>
      <c r="C135" s="64" t="s">
        <v>3564</v>
      </c>
      <c r="D135" s="63">
        <v>18480000</v>
      </c>
      <c r="E135" s="52">
        <v>180</v>
      </c>
      <c r="F135" s="69" t="s">
        <v>4158</v>
      </c>
      <c r="G135" s="48" t="s">
        <v>396</v>
      </c>
      <c r="H135" s="62">
        <v>44784</v>
      </c>
      <c r="I135" s="48" t="s">
        <v>3789</v>
      </c>
      <c r="J135" s="61" t="s">
        <v>4423</v>
      </c>
    </row>
    <row r="136" spans="1:10" ht="84" x14ac:dyDescent="0.25">
      <c r="A136" s="59" t="s">
        <v>3445</v>
      </c>
      <c r="B136" s="48" t="s">
        <v>4022</v>
      </c>
      <c r="C136" s="64" t="s">
        <v>584</v>
      </c>
      <c r="D136" s="63">
        <v>44160000</v>
      </c>
      <c r="E136" s="52">
        <v>240</v>
      </c>
      <c r="F136" s="69" t="s">
        <v>1428</v>
      </c>
      <c r="G136" s="48" t="s">
        <v>396</v>
      </c>
      <c r="H136" s="62">
        <v>44782</v>
      </c>
      <c r="I136" s="48" t="s">
        <v>3790</v>
      </c>
      <c r="J136" s="61" t="s">
        <v>4424</v>
      </c>
    </row>
    <row r="137" spans="1:10" ht="75" x14ac:dyDescent="0.25">
      <c r="A137" s="59" t="s">
        <v>3446</v>
      </c>
      <c r="B137" s="48" t="s">
        <v>4023</v>
      </c>
      <c r="C137" s="64" t="s">
        <v>3560</v>
      </c>
      <c r="D137" s="63">
        <v>31120000</v>
      </c>
      <c r="E137" s="52">
        <v>240</v>
      </c>
      <c r="F137" s="69" t="s">
        <v>4177</v>
      </c>
      <c r="G137" s="48" t="s">
        <v>396</v>
      </c>
      <c r="H137" s="62">
        <v>44783</v>
      </c>
      <c r="I137" s="48" t="s">
        <v>3791</v>
      </c>
      <c r="J137" s="61" t="s">
        <v>4425</v>
      </c>
    </row>
    <row r="138" spans="1:10" ht="75" x14ac:dyDescent="0.25">
      <c r="A138" s="59" t="s">
        <v>3447</v>
      </c>
      <c r="B138" s="48" t="s">
        <v>4024</v>
      </c>
      <c r="C138" s="64" t="s">
        <v>3567</v>
      </c>
      <c r="D138" s="63">
        <v>13620000</v>
      </c>
      <c r="E138" s="52">
        <v>180</v>
      </c>
      <c r="F138" s="69" t="s">
        <v>4159</v>
      </c>
      <c r="G138" s="48" t="s">
        <v>396</v>
      </c>
      <c r="H138" s="62">
        <v>44783</v>
      </c>
      <c r="I138" s="48" t="s">
        <v>3792</v>
      </c>
      <c r="J138" s="61" t="s">
        <v>4426</v>
      </c>
    </row>
    <row r="139" spans="1:10" ht="78.75" x14ac:dyDescent="0.25">
      <c r="A139" s="59" t="s">
        <v>3448</v>
      </c>
      <c r="B139" s="48" t="s">
        <v>4025</v>
      </c>
      <c r="C139" s="64" t="s">
        <v>3564</v>
      </c>
      <c r="D139" s="63">
        <v>18480000</v>
      </c>
      <c r="E139" s="52">
        <v>180</v>
      </c>
      <c r="F139" s="69" t="s">
        <v>4158</v>
      </c>
      <c r="G139" s="48" t="s">
        <v>396</v>
      </c>
      <c r="H139" s="62">
        <v>44781</v>
      </c>
      <c r="I139" s="48" t="s">
        <v>3793</v>
      </c>
      <c r="J139" s="61" t="s">
        <v>4427</v>
      </c>
    </row>
    <row r="140" spans="1:10" ht="75" x14ac:dyDescent="0.25">
      <c r="A140" s="59" t="s">
        <v>3449</v>
      </c>
      <c r="B140" s="48" t="s">
        <v>4026</v>
      </c>
      <c r="C140" s="64" t="s">
        <v>636</v>
      </c>
      <c r="D140" s="63">
        <v>69440000</v>
      </c>
      <c r="E140" s="52">
        <v>240</v>
      </c>
      <c r="F140" s="69" t="s">
        <v>1480</v>
      </c>
      <c r="G140" s="48" t="s">
        <v>396</v>
      </c>
      <c r="H140" s="62">
        <v>44783</v>
      </c>
      <c r="I140" s="48" t="s">
        <v>3794</v>
      </c>
      <c r="J140" s="61" t="s">
        <v>4428</v>
      </c>
    </row>
    <row r="141" spans="1:10" ht="75" x14ac:dyDescent="0.25">
      <c r="A141" s="59" t="s">
        <v>3450</v>
      </c>
      <c r="B141" s="48" t="s">
        <v>4027</v>
      </c>
      <c r="C141" s="64" t="s">
        <v>3170</v>
      </c>
      <c r="D141" s="63">
        <v>52080000</v>
      </c>
      <c r="E141" s="52">
        <v>180</v>
      </c>
      <c r="F141" s="69" t="s">
        <v>4176</v>
      </c>
      <c r="G141" s="48" t="s">
        <v>396</v>
      </c>
      <c r="H141" s="62">
        <v>44784</v>
      </c>
      <c r="I141" s="48" t="s">
        <v>3795</v>
      </c>
      <c r="J141" s="61" t="s">
        <v>4429</v>
      </c>
    </row>
    <row r="142" spans="1:10" ht="73.5" x14ac:dyDescent="0.25">
      <c r="A142" s="59" t="s">
        <v>3451</v>
      </c>
      <c r="B142" s="48" t="s">
        <v>4028</v>
      </c>
      <c r="C142" s="64" t="s">
        <v>3567</v>
      </c>
      <c r="D142" s="63">
        <v>13620000</v>
      </c>
      <c r="E142" s="52">
        <v>180</v>
      </c>
      <c r="F142" s="69" t="s">
        <v>4159</v>
      </c>
      <c r="G142" s="48" t="s">
        <v>396</v>
      </c>
      <c r="H142" s="62">
        <v>44782</v>
      </c>
      <c r="I142" s="48" t="s">
        <v>3796</v>
      </c>
      <c r="J142" s="61" t="s">
        <v>4430</v>
      </c>
    </row>
    <row r="143" spans="1:10" ht="75" x14ac:dyDescent="0.25">
      <c r="A143" s="59" t="s">
        <v>3452</v>
      </c>
      <c r="B143" s="48" t="s">
        <v>4029</v>
      </c>
      <c r="C143" s="64" t="s">
        <v>3629</v>
      </c>
      <c r="D143" s="63">
        <v>30240000</v>
      </c>
      <c r="E143" s="52">
        <v>135</v>
      </c>
      <c r="F143" s="69" t="s">
        <v>4205</v>
      </c>
      <c r="G143" s="48" t="s">
        <v>396</v>
      </c>
      <c r="H143" s="62">
        <v>44782</v>
      </c>
      <c r="I143" s="48" t="s">
        <v>3797</v>
      </c>
      <c r="J143" s="61" t="s">
        <v>4431</v>
      </c>
    </row>
    <row r="144" spans="1:10" ht="84" x14ac:dyDescent="0.25">
      <c r="A144" s="59" t="s">
        <v>3453</v>
      </c>
      <c r="B144" s="48" t="s">
        <v>4030</v>
      </c>
      <c r="C144" s="64" t="s">
        <v>3630</v>
      </c>
      <c r="D144" s="63">
        <v>102000000</v>
      </c>
      <c r="E144" s="52">
        <v>180</v>
      </c>
      <c r="F144" s="69" t="s">
        <v>4206</v>
      </c>
      <c r="G144" s="48" t="s">
        <v>396</v>
      </c>
      <c r="H144" s="62">
        <v>44781</v>
      </c>
      <c r="I144" s="48" t="s">
        <v>3798</v>
      </c>
      <c r="J144" s="61" t="s">
        <v>4432</v>
      </c>
    </row>
    <row r="145" spans="1:10" ht="75" x14ac:dyDescent="0.25">
      <c r="A145" s="59" t="s">
        <v>3454</v>
      </c>
      <c r="B145" s="48" t="s">
        <v>129</v>
      </c>
      <c r="C145" s="64" t="s">
        <v>3631</v>
      </c>
      <c r="D145" s="63">
        <v>67800000</v>
      </c>
      <c r="E145" s="52">
        <v>150</v>
      </c>
      <c r="F145" s="69" t="s">
        <v>4207</v>
      </c>
      <c r="G145" s="48" t="s">
        <v>396</v>
      </c>
      <c r="H145" s="62">
        <v>44782</v>
      </c>
      <c r="I145" s="48" t="s">
        <v>3799</v>
      </c>
      <c r="J145" s="61" t="s">
        <v>4433</v>
      </c>
    </row>
    <row r="146" spans="1:10" ht="60" x14ac:dyDescent="0.25">
      <c r="A146" s="59" t="s">
        <v>3455</v>
      </c>
      <c r="B146" s="48" t="s">
        <v>4031</v>
      </c>
      <c r="C146" s="64" t="s">
        <v>3632</v>
      </c>
      <c r="D146" s="63">
        <v>63780000</v>
      </c>
      <c r="E146" s="52">
        <v>180</v>
      </c>
      <c r="F146" s="69" t="s">
        <v>4208</v>
      </c>
      <c r="G146" s="48" t="s">
        <v>396</v>
      </c>
      <c r="H146" s="62">
        <v>44783</v>
      </c>
      <c r="I146" s="48" t="s">
        <v>3800</v>
      </c>
      <c r="J146" s="61" t="s">
        <v>4434</v>
      </c>
    </row>
    <row r="147" spans="1:10" ht="73.5" x14ac:dyDescent="0.25">
      <c r="A147" s="59" t="s">
        <v>4137</v>
      </c>
      <c r="B147" s="48" t="s">
        <v>4281</v>
      </c>
      <c r="C147" s="64" t="s">
        <v>4549</v>
      </c>
      <c r="D147" s="63">
        <v>22200000</v>
      </c>
      <c r="E147" s="52">
        <v>150</v>
      </c>
      <c r="F147" s="69" t="s">
        <v>4209</v>
      </c>
      <c r="G147" s="48" t="s">
        <v>396</v>
      </c>
      <c r="H147" s="62">
        <v>44784</v>
      </c>
      <c r="I147" s="48" t="s">
        <v>4264</v>
      </c>
      <c r="J147" s="61" t="s">
        <v>4435</v>
      </c>
    </row>
    <row r="148" spans="1:10" ht="75" x14ac:dyDescent="0.25">
      <c r="A148" s="59" t="s">
        <v>3456</v>
      </c>
      <c r="B148" s="48" t="s">
        <v>4032</v>
      </c>
      <c r="C148" s="64" t="s">
        <v>3594</v>
      </c>
      <c r="D148" s="63">
        <v>72840000</v>
      </c>
      <c r="E148" s="52">
        <v>360</v>
      </c>
      <c r="F148" s="69" t="s">
        <v>4167</v>
      </c>
      <c r="G148" s="48" t="s">
        <v>396</v>
      </c>
      <c r="H148" s="62">
        <v>44782</v>
      </c>
      <c r="I148" s="48" t="s">
        <v>3801</v>
      </c>
      <c r="J148" s="61" t="s">
        <v>4436</v>
      </c>
    </row>
    <row r="149" spans="1:10" ht="60" x14ac:dyDescent="0.25">
      <c r="A149" s="59" t="s">
        <v>4138</v>
      </c>
      <c r="B149" s="48" t="s">
        <v>4282</v>
      </c>
      <c r="C149" s="64" t="s">
        <v>3571</v>
      </c>
      <c r="D149" s="63">
        <v>43400000</v>
      </c>
      <c r="E149" s="52">
        <v>150</v>
      </c>
      <c r="F149" s="69" t="s">
        <v>4171</v>
      </c>
      <c r="G149" s="48" t="s">
        <v>396</v>
      </c>
      <c r="H149" s="62">
        <v>44782</v>
      </c>
      <c r="I149" s="48" t="s">
        <v>4265</v>
      </c>
      <c r="J149" s="61" t="s">
        <v>4437</v>
      </c>
    </row>
    <row r="150" spans="1:10" ht="78.75" x14ac:dyDescent="0.25">
      <c r="A150" s="59" t="s">
        <v>3457</v>
      </c>
      <c r="B150" s="48" t="s">
        <v>4033</v>
      </c>
      <c r="C150" s="64" t="s">
        <v>3564</v>
      </c>
      <c r="D150" s="63">
        <v>18480000</v>
      </c>
      <c r="E150" s="52">
        <v>180</v>
      </c>
      <c r="F150" s="69" t="s">
        <v>4158</v>
      </c>
      <c r="G150" s="48" t="s">
        <v>396</v>
      </c>
      <c r="H150" s="62">
        <v>44784</v>
      </c>
      <c r="I150" s="48" t="s">
        <v>3802</v>
      </c>
      <c r="J150" s="61" t="s">
        <v>4438</v>
      </c>
    </row>
    <row r="151" spans="1:10" ht="75" x14ac:dyDescent="0.25">
      <c r="A151" s="59" t="s">
        <v>3458</v>
      </c>
      <c r="B151" s="48" t="s">
        <v>37</v>
      </c>
      <c r="C151" s="64" t="s">
        <v>3633</v>
      </c>
      <c r="D151" s="63">
        <v>55980000</v>
      </c>
      <c r="E151" s="52">
        <v>180</v>
      </c>
      <c r="F151" s="69" t="s">
        <v>4210</v>
      </c>
      <c r="G151" s="48" t="s">
        <v>396</v>
      </c>
      <c r="H151" s="62">
        <v>44784</v>
      </c>
      <c r="I151" s="48" t="s">
        <v>3803</v>
      </c>
      <c r="J151" s="61" t="s">
        <v>4439</v>
      </c>
    </row>
    <row r="152" spans="1:10" ht="75" x14ac:dyDescent="0.25">
      <c r="A152" s="59" t="s">
        <v>3459</v>
      </c>
      <c r="B152" s="48" t="s">
        <v>4034</v>
      </c>
      <c r="C152" s="64" t="s">
        <v>3634</v>
      </c>
      <c r="D152" s="63">
        <v>63780000</v>
      </c>
      <c r="E152" s="52">
        <v>180</v>
      </c>
      <c r="F152" s="69" t="s">
        <v>4211</v>
      </c>
      <c r="G152" s="48" t="s">
        <v>396</v>
      </c>
      <c r="H152" s="62">
        <v>44784</v>
      </c>
      <c r="I152" s="48" t="s">
        <v>3804</v>
      </c>
      <c r="J152" s="61" t="s">
        <v>4440</v>
      </c>
    </row>
    <row r="153" spans="1:10" ht="73.5" x14ac:dyDescent="0.25">
      <c r="A153" s="59" t="s">
        <v>3460</v>
      </c>
      <c r="B153" s="48" t="s">
        <v>4035</v>
      </c>
      <c r="C153" s="64" t="s">
        <v>3635</v>
      </c>
      <c r="D153" s="63">
        <v>17600000</v>
      </c>
      <c r="E153" s="52">
        <v>150</v>
      </c>
      <c r="F153" s="69" t="s">
        <v>4212</v>
      </c>
      <c r="G153" s="48" t="s">
        <v>396</v>
      </c>
      <c r="H153" s="62">
        <v>44785</v>
      </c>
      <c r="I153" s="48" t="s">
        <v>3805</v>
      </c>
      <c r="J153" s="61" t="s">
        <v>4441</v>
      </c>
    </row>
    <row r="154" spans="1:10" ht="75" x14ac:dyDescent="0.25">
      <c r="A154" s="59" t="s">
        <v>3461</v>
      </c>
      <c r="B154" s="48" t="s">
        <v>4036</v>
      </c>
      <c r="C154" s="64" t="s">
        <v>581</v>
      </c>
      <c r="D154" s="63">
        <v>36420000</v>
      </c>
      <c r="E154" s="52">
        <v>180</v>
      </c>
      <c r="F154" s="69" t="s">
        <v>1425</v>
      </c>
      <c r="G154" s="48" t="s">
        <v>396</v>
      </c>
      <c r="H154" s="62">
        <v>44782</v>
      </c>
      <c r="I154" s="48" t="s">
        <v>3806</v>
      </c>
      <c r="J154" s="61" t="s">
        <v>4442</v>
      </c>
    </row>
    <row r="155" spans="1:10" ht="73.5" x14ac:dyDescent="0.25">
      <c r="A155" s="59" t="s">
        <v>3462</v>
      </c>
      <c r="B155" s="48" t="s">
        <v>4037</v>
      </c>
      <c r="C155" s="64" t="s">
        <v>3560</v>
      </c>
      <c r="D155" s="63">
        <v>31120000</v>
      </c>
      <c r="E155" s="52">
        <v>240</v>
      </c>
      <c r="F155" s="69" t="s">
        <v>4177</v>
      </c>
      <c r="G155" s="48" t="s">
        <v>396</v>
      </c>
      <c r="H155" s="62">
        <v>44790</v>
      </c>
      <c r="I155" s="48" t="s">
        <v>3807</v>
      </c>
      <c r="J155" s="61" t="s">
        <v>4443</v>
      </c>
    </row>
    <row r="156" spans="1:10" ht="75" x14ac:dyDescent="0.25">
      <c r="A156" s="59" t="s">
        <v>3463</v>
      </c>
      <c r="B156" s="48" t="s">
        <v>4038</v>
      </c>
      <c r="C156" s="64" t="s">
        <v>3636</v>
      </c>
      <c r="D156" s="63">
        <v>86800000</v>
      </c>
      <c r="E156" s="52">
        <v>300</v>
      </c>
      <c r="F156" s="69" t="s">
        <v>4213</v>
      </c>
      <c r="G156" s="48" t="s">
        <v>396</v>
      </c>
      <c r="H156" s="62">
        <v>44791</v>
      </c>
      <c r="I156" s="48" t="s">
        <v>3808</v>
      </c>
      <c r="J156" s="61" t="s">
        <v>4444</v>
      </c>
    </row>
    <row r="157" spans="1:10" ht="78.75" x14ac:dyDescent="0.25">
      <c r="A157" s="59" t="s">
        <v>3464</v>
      </c>
      <c r="B157" s="48" t="s">
        <v>4039</v>
      </c>
      <c r="C157" s="64" t="s">
        <v>3564</v>
      </c>
      <c r="D157" s="63">
        <v>18480000</v>
      </c>
      <c r="E157" s="52">
        <v>180</v>
      </c>
      <c r="F157" s="69" t="s">
        <v>4158</v>
      </c>
      <c r="G157" s="48" t="s">
        <v>396</v>
      </c>
      <c r="H157" s="62">
        <v>44798</v>
      </c>
      <c r="I157" s="48" t="s">
        <v>3809</v>
      </c>
      <c r="J157" s="61" t="s">
        <v>4445</v>
      </c>
    </row>
    <row r="158" spans="1:10" ht="73.5" x14ac:dyDescent="0.25">
      <c r="A158" s="59" t="s">
        <v>3465</v>
      </c>
      <c r="B158" s="48" t="s">
        <v>4040</v>
      </c>
      <c r="C158" s="64" t="s">
        <v>3637</v>
      </c>
      <c r="D158" s="63">
        <v>33120000</v>
      </c>
      <c r="E158" s="52">
        <v>180</v>
      </c>
      <c r="F158" s="69" t="s">
        <v>4214</v>
      </c>
      <c r="G158" s="48" t="s">
        <v>396</v>
      </c>
      <c r="H158" s="62">
        <v>44783</v>
      </c>
      <c r="I158" s="48" t="s">
        <v>3810</v>
      </c>
      <c r="J158" s="61" t="s">
        <v>4446</v>
      </c>
    </row>
    <row r="159" spans="1:10" ht="75" x14ac:dyDescent="0.25">
      <c r="A159" s="59" t="s">
        <v>3466</v>
      </c>
      <c r="B159" s="48" t="s">
        <v>4041</v>
      </c>
      <c r="C159" s="64" t="s">
        <v>3638</v>
      </c>
      <c r="D159" s="63">
        <v>6709815</v>
      </c>
      <c r="E159" s="52">
        <v>60</v>
      </c>
      <c r="F159" s="69" t="s">
        <v>3638</v>
      </c>
      <c r="G159" s="48" t="s">
        <v>397</v>
      </c>
      <c r="H159" s="62">
        <v>44767</v>
      </c>
      <c r="I159" s="48" t="s">
        <v>3811</v>
      </c>
      <c r="J159" s="61" t="s">
        <v>4447</v>
      </c>
    </row>
    <row r="160" spans="1:10" ht="78.75" x14ac:dyDescent="0.25">
      <c r="A160" s="59" t="s">
        <v>3467</v>
      </c>
      <c r="B160" s="48" t="s">
        <v>4042</v>
      </c>
      <c r="C160" s="64" t="s">
        <v>3564</v>
      </c>
      <c r="D160" s="63">
        <v>18480000</v>
      </c>
      <c r="E160" s="52">
        <v>180</v>
      </c>
      <c r="F160" s="69" t="s">
        <v>4158</v>
      </c>
      <c r="G160" s="48" t="s">
        <v>396</v>
      </c>
      <c r="H160" s="62">
        <v>44791</v>
      </c>
      <c r="I160" s="48" t="s">
        <v>3812</v>
      </c>
      <c r="J160" s="61" t="s">
        <v>4448</v>
      </c>
    </row>
    <row r="161" spans="1:10" ht="75" x14ac:dyDescent="0.25">
      <c r="A161" s="59" t="s">
        <v>3468</v>
      </c>
      <c r="B161" s="48" t="s">
        <v>4043</v>
      </c>
      <c r="C161" s="64" t="s">
        <v>528</v>
      </c>
      <c r="D161" s="63">
        <v>49900000</v>
      </c>
      <c r="E161" s="52">
        <v>150</v>
      </c>
      <c r="F161" s="69" t="s">
        <v>1373</v>
      </c>
      <c r="G161" s="48" t="s">
        <v>396</v>
      </c>
      <c r="H161" s="62">
        <v>44784</v>
      </c>
      <c r="I161" s="48" t="s">
        <v>3813</v>
      </c>
      <c r="J161" s="61" t="s">
        <v>4449</v>
      </c>
    </row>
    <row r="162" spans="1:10" ht="90" x14ac:dyDescent="0.25">
      <c r="A162" s="59" t="s">
        <v>3469</v>
      </c>
      <c r="B162" s="48" t="s">
        <v>4044</v>
      </c>
      <c r="C162" s="64" t="s">
        <v>3639</v>
      </c>
      <c r="D162" s="63">
        <v>73320000</v>
      </c>
      <c r="E162" s="52">
        <v>195</v>
      </c>
      <c r="F162" s="69" t="s">
        <v>4215</v>
      </c>
      <c r="G162" s="48" t="s">
        <v>396</v>
      </c>
      <c r="H162" s="62">
        <v>44784</v>
      </c>
      <c r="I162" s="48" t="s">
        <v>3814</v>
      </c>
      <c r="J162" s="61" t="s">
        <v>4450</v>
      </c>
    </row>
    <row r="163" spans="1:10" ht="78.75" x14ac:dyDescent="0.25">
      <c r="A163" s="59" t="s">
        <v>3470</v>
      </c>
      <c r="B163" s="48" t="s">
        <v>4045</v>
      </c>
      <c r="C163" s="64" t="s">
        <v>3564</v>
      </c>
      <c r="D163" s="63">
        <v>18480000</v>
      </c>
      <c r="E163" s="52">
        <v>180</v>
      </c>
      <c r="F163" s="69" t="s">
        <v>4158</v>
      </c>
      <c r="G163" s="48" t="s">
        <v>396</v>
      </c>
      <c r="H163" s="62">
        <v>44784</v>
      </c>
      <c r="I163" s="48" t="s">
        <v>3815</v>
      </c>
      <c r="J163" s="61" t="s">
        <v>4451</v>
      </c>
    </row>
    <row r="164" spans="1:10" ht="84" x14ac:dyDescent="0.25">
      <c r="A164" s="59" t="s">
        <v>3471</v>
      </c>
      <c r="B164" s="48" t="s">
        <v>2960</v>
      </c>
      <c r="C164" s="64" t="s">
        <v>3640</v>
      </c>
      <c r="D164" s="63">
        <v>38640000</v>
      </c>
      <c r="E164" s="52">
        <v>210</v>
      </c>
      <c r="F164" s="69" t="s">
        <v>4216</v>
      </c>
      <c r="G164" s="48" t="s">
        <v>396</v>
      </c>
      <c r="H164" s="62">
        <v>44789</v>
      </c>
      <c r="I164" s="48" t="s">
        <v>3816</v>
      </c>
      <c r="J164" s="61" t="s">
        <v>4452</v>
      </c>
    </row>
    <row r="165" spans="1:10" ht="75" x14ac:dyDescent="0.25">
      <c r="A165" s="59" t="s">
        <v>3472</v>
      </c>
      <c r="B165" s="48" t="s">
        <v>4046</v>
      </c>
      <c r="C165" s="64" t="s">
        <v>3641</v>
      </c>
      <c r="D165" s="63">
        <v>29480000</v>
      </c>
      <c r="E165" s="52">
        <v>120</v>
      </c>
      <c r="F165" s="69" t="s">
        <v>4217</v>
      </c>
      <c r="G165" s="48" t="s">
        <v>396</v>
      </c>
      <c r="H165" s="62">
        <v>44785</v>
      </c>
      <c r="I165" s="48" t="s">
        <v>3817</v>
      </c>
      <c r="J165" s="61" t="s">
        <v>4453</v>
      </c>
    </row>
    <row r="166" spans="1:10" ht="75" x14ac:dyDescent="0.25">
      <c r="A166" s="59" t="s">
        <v>3473</v>
      </c>
      <c r="B166" s="48" t="s">
        <v>4047</v>
      </c>
      <c r="C166" s="64" t="s">
        <v>3563</v>
      </c>
      <c r="D166" s="63">
        <v>11350000</v>
      </c>
      <c r="E166" s="52">
        <v>150</v>
      </c>
      <c r="F166" s="69" t="s">
        <v>4197</v>
      </c>
      <c r="G166" s="48" t="s">
        <v>396</v>
      </c>
      <c r="H166" s="62">
        <v>44791</v>
      </c>
      <c r="I166" s="48" t="s">
        <v>3818</v>
      </c>
      <c r="J166" s="61" t="s">
        <v>4454</v>
      </c>
    </row>
    <row r="167" spans="1:10" ht="78.75" x14ac:dyDescent="0.25">
      <c r="A167" s="59" t="s">
        <v>3474</v>
      </c>
      <c r="B167" s="48" t="s">
        <v>4048</v>
      </c>
      <c r="C167" s="64" t="s">
        <v>3564</v>
      </c>
      <c r="D167" s="63">
        <v>18480000</v>
      </c>
      <c r="E167" s="52">
        <v>180</v>
      </c>
      <c r="F167" s="69" t="s">
        <v>4158</v>
      </c>
      <c r="G167" s="48" t="s">
        <v>396</v>
      </c>
      <c r="H167" s="62">
        <v>44791</v>
      </c>
      <c r="I167" s="48" t="s">
        <v>3819</v>
      </c>
      <c r="J167" s="61" t="s">
        <v>4455</v>
      </c>
    </row>
    <row r="168" spans="1:10" ht="75" x14ac:dyDescent="0.25">
      <c r="A168" s="59" t="s">
        <v>3475</v>
      </c>
      <c r="B168" s="48" t="s">
        <v>4049</v>
      </c>
      <c r="C168" s="64" t="s">
        <v>3642</v>
      </c>
      <c r="D168" s="63">
        <v>38640000</v>
      </c>
      <c r="E168" s="52">
        <v>210</v>
      </c>
      <c r="F168" s="69" t="s">
        <v>4218</v>
      </c>
      <c r="G168" s="48" t="s">
        <v>396</v>
      </c>
      <c r="H168" s="62">
        <v>44785</v>
      </c>
      <c r="I168" s="48" t="s">
        <v>3820</v>
      </c>
      <c r="J168" s="61" t="s">
        <v>4456</v>
      </c>
    </row>
    <row r="169" spans="1:10" ht="84" x14ac:dyDescent="0.25">
      <c r="A169" s="59" t="s">
        <v>3476</v>
      </c>
      <c r="B169" s="48" t="s">
        <v>4050</v>
      </c>
      <c r="C169" s="64" t="s">
        <v>3643</v>
      </c>
      <c r="D169" s="63">
        <v>81360000</v>
      </c>
      <c r="E169" s="52">
        <v>180</v>
      </c>
      <c r="F169" s="69" t="s">
        <v>4219</v>
      </c>
      <c r="G169" s="48" t="s">
        <v>396</v>
      </c>
      <c r="H169" s="62">
        <v>44784</v>
      </c>
      <c r="I169" s="48" t="s">
        <v>3821</v>
      </c>
      <c r="J169" s="61" t="s">
        <v>4457</v>
      </c>
    </row>
    <row r="170" spans="1:10" ht="75" x14ac:dyDescent="0.25">
      <c r="A170" s="59" t="s">
        <v>3477</v>
      </c>
      <c r="B170" s="48" t="s">
        <v>233</v>
      </c>
      <c r="C170" s="64" t="s">
        <v>3614</v>
      </c>
      <c r="D170" s="63">
        <v>59880000</v>
      </c>
      <c r="E170" s="52">
        <v>180</v>
      </c>
      <c r="F170" s="69" t="s">
        <v>4188</v>
      </c>
      <c r="G170" s="48" t="s">
        <v>396</v>
      </c>
      <c r="H170" s="62">
        <v>44785</v>
      </c>
      <c r="I170" s="48" t="s">
        <v>3822</v>
      </c>
      <c r="J170" s="61" t="s">
        <v>4458</v>
      </c>
    </row>
    <row r="171" spans="1:10" ht="75" x14ac:dyDescent="0.25">
      <c r="A171" s="59" t="s">
        <v>3478</v>
      </c>
      <c r="B171" s="48" t="s">
        <v>38</v>
      </c>
      <c r="C171" s="64" t="s">
        <v>697</v>
      </c>
      <c r="D171" s="63">
        <v>30240000</v>
      </c>
      <c r="E171" s="52">
        <v>135</v>
      </c>
      <c r="F171" s="69" t="s">
        <v>1538</v>
      </c>
      <c r="G171" s="48" t="s">
        <v>396</v>
      </c>
      <c r="H171" s="62">
        <v>44785</v>
      </c>
      <c r="I171" s="48" t="s">
        <v>3823</v>
      </c>
      <c r="J171" s="61" t="s">
        <v>4459</v>
      </c>
    </row>
    <row r="172" spans="1:10" ht="84" x14ac:dyDescent="0.25">
      <c r="A172" s="59" t="s">
        <v>3479</v>
      </c>
      <c r="B172" s="48" t="s">
        <v>4051</v>
      </c>
      <c r="C172" s="64" t="s">
        <v>585</v>
      </c>
      <c r="D172" s="63">
        <v>47040000</v>
      </c>
      <c r="E172" s="52">
        <v>210</v>
      </c>
      <c r="F172" s="69" t="s">
        <v>1429</v>
      </c>
      <c r="G172" s="48" t="s">
        <v>396</v>
      </c>
      <c r="H172" s="62">
        <v>44784</v>
      </c>
      <c r="I172" s="48" t="s">
        <v>3824</v>
      </c>
      <c r="J172" s="61" t="s">
        <v>4460</v>
      </c>
    </row>
    <row r="173" spans="1:10" ht="84" x14ac:dyDescent="0.25">
      <c r="A173" s="59" t="s">
        <v>3480</v>
      </c>
      <c r="B173" s="48" t="s">
        <v>4052</v>
      </c>
      <c r="C173" s="64" t="s">
        <v>3562</v>
      </c>
      <c r="D173" s="63">
        <v>111960000</v>
      </c>
      <c r="E173" s="52">
        <v>360</v>
      </c>
      <c r="F173" s="69" t="s">
        <v>4155</v>
      </c>
      <c r="G173" s="48" t="s">
        <v>396</v>
      </c>
      <c r="H173" s="62">
        <v>44784</v>
      </c>
      <c r="I173" s="48" t="s">
        <v>3825</v>
      </c>
      <c r="J173" s="61" t="s">
        <v>4461</v>
      </c>
    </row>
    <row r="174" spans="1:10" ht="78.75" x14ac:dyDescent="0.25">
      <c r="A174" s="59" t="s">
        <v>3481</v>
      </c>
      <c r="B174" s="48" t="s">
        <v>4053</v>
      </c>
      <c r="C174" s="64" t="s">
        <v>3147</v>
      </c>
      <c r="D174" s="63">
        <v>40100000</v>
      </c>
      <c r="E174" s="52">
        <v>300</v>
      </c>
      <c r="F174" s="69" t="s">
        <v>4220</v>
      </c>
      <c r="G174" s="48" t="s">
        <v>396</v>
      </c>
      <c r="H174" s="62">
        <v>44785</v>
      </c>
      <c r="I174" s="48" t="s">
        <v>3826</v>
      </c>
      <c r="J174" s="61" t="s">
        <v>4462</v>
      </c>
    </row>
    <row r="175" spans="1:10" ht="78.75" x14ac:dyDescent="0.25">
      <c r="A175" s="59" t="s">
        <v>3482</v>
      </c>
      <c r="B175" s="48" t="s">
        <v>4054</v>
      </c>
      <c r="C175" s="64" t="s">
        <v>3564</v>
      </c>
      <c r="D175" s="63">
        <v>18480000</v>
      </c>
      <c r="E175" s="52">
        <v>180</v>
      </c>
      <c r="F175" s="69" t="s">
        <v>4158</v>
      </c>
      <c r="G175" s="48" t="s">
        <v>396</v>
      </c>
      <c r="H175" s="62">
        <v>44785</v>
      </c>
      <c r="I175" s="48" t="s">
        <v>3827</v>
      </c>
      <c r="J175" s="61" t="s">
        <v>4463</v>
      </c>
    </row>
    <row r="176" spans="1:10" ht="75" x14ac:dyDescent="0.25">
      <c r="A176" s="59" t="s">
        <v>3483</v>
      </c>
      <c r="B176" s="48" t="s">
        <v>4055</v>
      </c>
      <c r="C176" s="64" t="s">
        <v>663</v>
      </c>
      <c r="D176" s="63">
        <v>27600000</v>
      </c>
      <c r="E176" s="52">
        <v>150</v>
      </c>
      <c r="F176" s="69" t="s">
        <v>1380</v>
      </c>
      <c r="G176" s="48" t="s">
        <v>396</v>
      </c>
      <c r="H176" s="62">
        <v>44785</v>
      </c>
      <c r="I176" s="48" t="s">
        <v>3828</v>
      </c>
      <c r="J176" s="61" t="s">
        <v>4464</v>
      </c>
    </row>
    <row r="177" spans="1:10" ht="73.5" x14ac:dyDescent="0.25">
      <c r="A177" s="59" t="s">
        <v>3484</v>
      </c>
      <c r="B177" s="48" t="s">
        <v>4056</v>
      </c>
      <c r="C177" s="64" t="s">
        <v>663</v>
      </c>
      <c r="D177" s="63">
        <v>27600000</v>
      </c>
      <c r="E177" s="52">
        <v>150</v>
      </c>
      <c r="F177" s="69" t="s">
        <v>1380</v>
      </c>
      <c r="G177" s="48" t="s">
        <v>396</v>
      </c>
      <c r="H177" s="62">
        <v>44785</v>
      </c>
      <c r="I177" s="48" t="s">
        <v>3829</v>
      </c>
      <c r="J177" s="61" t="s">
        <v>4465</v>
      </c>
    </row>
    <row r="178" spans="1:10" ht="73.5" x14ac:dyDescent="0.25">
      <c r="A178" s="59" t="s">
        <v>3485</v>
      </c>
      <c r="B178" s="48" t="s">
        <v>4057</v>
      </c>
      <c r="C178" s="64" t="s">
        <v>3644</v>
      </c>
      <c r="D178" s="63">
        <v>52080000</v>
      </c>
      <c r="E178" s="52">
        <v>180</v>
      </c>
      <c r="F178" s="69" t="s">
        <v>4196</v>
      </c>
      <c r="G178" s="48" t="s">
        <v>396</v>
      </c>
      <c r="H178" s="62">
        <v>44790</v>
      </c>
      <c r="I178" s="48" t="s">
        <v>3830</v>
      </c>
      <c r="J178" s="61" t="s">
        <v>4466</v>
      </c>
    </row>
    <row r="179" spans="1:10" ht="73.5" x14ac:dyDescent="0.25">
      <c r="A179" s="59" t="s">
        <v>3486</v>
      </c>
      <c r="B179" s="48" t="s">
        <v>4058</v>
      </c>
      <c r="C179" s="64" t="s">
        <v>3645</v>
      </c>
      <c r="D179" s="63">
        <v>94920000</v>
      </c>
      <c r="E179" s="52">
        <v>210</v>
      </c>
      <c r="F179" s="69" t="s">
        <v>4221</v>
      </c>
      <c r="G179" s="48" t="s">
        <v>396</v>
      </c>
      <c r="H179" s="62">
        <v>44791</v>
      </c>
      <c r="I179" s="48" t="s">
        <v>3831</v>
      </c>
      <c r="J179" s="61" t="s">
        <v>4467</v>
      </c>
    </row>
    <row r="180" spans="1:10" ht="63" x14ac:dyDescent="0.25">
      <c r="A180" s="59" t="s">
        <v>3487</v>
      </c>
      <c r="B180" s="48" t="s">
        <v>4059</v>
      </c>
      <c r="C180" s="64" t="s">
        <v>3646</v>
      </c>
      <c r="D180" s="63">
        <v>52080000</v>
      </c>
      <c r="E180" s="52">
        <v>180</v>
      </c>
      <c r="F180" s="69" t="s">
        <v>4222</v>
      </c>
      <c r="G180" s="48" t="s">
        <v>396</v>
      </c>
      <c r="H180" s="62">
        <v>44789</v>
      </c>
      <c r="I180" s="48" t="s">
        <v>3832</v>
      </c>
      <c r="J180" s="61" t="s">
        <v>4468</v>
      </c>
    </row>
    <row r="181" spans="1:10" ht="60" x14ac:dyDescent="0.25">
      <c r="A181" s="59" t="s">
        <v>3488</v>
      </c>
      <c r="B181" s="48" t="s">
        <v>4060</v>
      </c>
      <c r="C181" s="64" t="s">
        <v>3647</v>
      </c>
      <c r="D181" s="63">
        <v>20020000</v>
      </c>
      <c r="E181" s="52">
        <v>210</v>
      </c>
      <c r="F181" s="69" t="s">
        <v>4223</v>
      </c>
      <c r="G181" s="48" t="s">
        <v>396</v>
      </c>
      <c r="H181" s="62">
        <v>44789</v>
      </c>
      <c r="I181" s="48" t="s">
        <v>3833</v>
      </c>
      <c r="J181" s="61" t="s">
        <v>4469</v>
      </c>
    </row>
    <row r="182" spans="1:10" ht="84" x14ac:dyDescent="0.25">
      <c r="A182" s="59" t="s">
        <v>3489</v>
      </c>
      <c r="B182" s="48" t="s">
        <v>4061</v>
      </c>
      <c r="C182" s="64" t="s">
        <v>3648</v>
      </c>
      <c r="D182" s="63">
        <v>49900000</v>
      </c>
      <c r="E182" s="52">
        <v>150</v>
      </c>
      <c r="F182" s="69" t="s">
        <v>4224</v>
      </c>
      <c r="G182" s="48" t="s">
        <v>396</v>
      </c>
      <c r="H182" s="62">
        <v>44790</v>
      </c>
      <c r="I182" s="48" t="s">
        <v>3834</v>
      </c>
      <c r="J182" s="61" t="s">
        <v>4470</v>
      </c>
    </row>
    <row r="183" spans="1:10" ht="63" x14ac:dyDescent="0.25">
      <c r="A183" s="59" t="s">
        <v>3490</v>
      </c>
      <c r="B183" s="48" t="s">
        <v>4062</v>
      </c>
      <c r="C183" s="64" t="s">
        <v>3623</v>
      </c>
      <c r="D183" s="63">
        <v>43400000</v>
      </c>
      <c r="E183" s="52">
        <v>150</v>
      </c>
      <c r="F183" s="69" t="s">
        <v>4198</v>
      </c>
      <c r="G183" s="48" t="s">
        <v>396</v>
      </c>
      <c r="H183" s="62">
        <v>44789</v>
      </c>
      <c r="I183" s="48" t="s">
        <v>3835</v>
      </c>
      <c r="J183" s="61" t="s">
        <v>4471</v>
      </c>
    </row>
    <row r="184" spans="1:10" ht="84" x14ac:dyDescent="0.25">
      <c r="A184" s="59" t="s">
        <v>3491</v>
      </c>
      <c r="B184" s="48" t="s">
        <v>4063</v>
      </c>
      <c r="C184" s="64" t="s">
        <v>585</v>
      </c>
      <c r="D184" s="63">
        <v>47040000</v>
      </c>
      <c r="E184" s="52">
        <v>210</v>
      </c>
      <c r="F184" s="69" t="s">
        <v>1429</v>
      </c>
      <c r="G184" s="48" t="s">
        <v>396</v>
      </c>
      <c r="H184" s="62">
        <v>44789</v>
      </c>
      <c r="I184" s="48" t="s">
        <v>3836</v>
      </c>
      <c r="J184" s="61" t="s">
        <v>4472</v>
      </c>
    </row>
    <row r="185" spans="1:10" ht="63" x14ac:dyDescent="0.25">
      <c r="A185" s="59" t="s">
        <v>3492</v>
      </c>
      <c r="B185" s="48" t="s">
        <v>4064</v>
      </c>
      <c r="C185" s="64" t="s">
        <v>580</v>
      </c>
      <c r="D185" s="63">
        <v>27600000</v>
      </c>
      <c r="E185" s="52">
        <v>150</v>
      </c>
      <c r="F185" s="69" t="s">
        <v>1424</v>
      </c>
      <c r="G185" s="48" t="s">
        <v>396</v>
      </c>
      <c r="H185" s="62">
        <v>44792</v>
      </c>
      <c r="I185" s="48" t="s">
        <v>3837</v>
      </c>
      <c r="J185" s="61" t="s">
        <v>4473</v>
      </c>
    </row>
    <row r="186" spans="1:10" ht="63" x14ac:dyDescent="0.25">
      <c r="A186" s="59" t="s">
        <v>3493</v>
      </c>
      <c r="B186" s="48" t="s">
        <v>4065</v>
      </c>
      <c r="C186" s="64" t="s">
        <v>3166</v>
      </c>
      <c r="D186" s="63">
        <v>8760000</v>
      </c>
      <c r="E186" s="52">
        <v>180</v>
      </c>
      <c r="F186" s="69" t="s">
        <v>4225</v>
      </c>
      <c r="G186" s="48" t="s">
        <v>396</v>
      </c>
      <c r="H186" s="62">
        <v>44795</v>
      </c>
      <c r="I186" s="48" t="s">
        <v>3838</v>
      </c>
      <c r="J186" s="61" t="s">
        <v>4474</v>
      </c>
    </row>
    <row r="187" spans="1:10" ht="73.5" x14ac:dyDescent="0.25">
      <c r="A187" s="59" t="s">
        <v>3494</v>
      </c>
      <c r="B187" s="48" t="s">
        <v>4066</v>
      </c>
      <c r="C187" s="64" t="s">
        <v>3649</v>
      </c>
      <c r="D187" s="63">
        <v>73250000</v>
      </c>
      <c r="E187" s="52">
        <v>150</v>
      </c>
      <c r="F187" s="69" t="s">
        <v>4226</v>
      </c>
      <c r="G187" s="48" t="s">
        <v>396</v>
      </c>
      <c r="H187" s="62">
        <v>44790</v>
      </c>
      <c r="I187" s="48" t="s">
        <v>3839</v>
      </c>
      <c r="J187" s="61" t="s">
        <v>4475</v>
      </c>
    </row>
    <row r="188" spans="1:10" ht="73.5" x14ac:dyDescent="0.25">
      <c r="A188" s="59" t="s">
        <v>3495</v>
      </c>
      <c r="B188" s="48" t="s">
        <v>4067</v>
      </c>
      <c r="C188" s="64" t="s">
        <v>3650</v>
      </c>
      <c r="D188" s="63">
        <v>29940000</v>
      </c>
      <c r="E188" s="52">
        <v>180</v>
      </c>
      <c r="F188" s="69" t="s">
        <v>4227</v>
      </c>
      <c r="G188" s="48" t="s">
        <v>396</v>
      </c>
      <c r="H188" s="62">
        <v>44792</v>
      </c>
      <c r="I188" s="48" t="s">
        <v>3840</v>
      </c>
      <c r="J188" s="61" t="s">
        <v>4476</v>
      </c>
    </row>
    <row r="189" spans="1:10" ht="73.5" x14ac:dyDescent="0.25">
      <c r="A189" s="59" t="s">
        <v>3496</v>
      </c>
      <c r="B189" s="48" t="s">
        <v>4068</v>
      </c>
      <c r="C189" s="64" t="s">
        <v>611</v>
      </c>
      <c r="D189" s="63">
        <v>40100000</v>
      </c>
      <c r="E189" s="52">
        <v>300</v>
      </c>
      <c r="F189" s="69" t="s">
        <v>1455</v>
      </c>
      <c r="G189" s="48" t="s">
        <v>396</v>
      </c>
      <c r="H189" s="62">
        <v>44791</v>
      </c>
      <c r="I189" s="48" t="s">
        <v>3841</v>
      </c>
      <c r="J189" s="61" t="s">
        <v>4477</v>
      </c>
    </row>
    <row r="190" spans="1:10" ht="73.5" x14ac:dyDescent="0.25">
      <c r="A190" s="59" t="s">
        <v>3497</v>
      </c>
      <c r="B190" s="48" t="s">
        <v>4069</v>
      </c>
      <c r="C190" s="64" t="s">
        <v>3587</v>
      </c>
      <c r="D190" s="63">
        <v>27600000</v>
      </c>
      <c r="E190" s="52">
        <v>150</v>
      </c>
      <c r="F190" s="69" t="s">
        <v>4162</v>
      </c>
      <c r="G190" s="48" t="s">
        <v>396</v>
      </c>
      <c r="H190" s="62">
        <v>44790</v>
      </c>
      <c r="I190" s="48" t="s">
        <v>3842</v>
      </c>
      <c r="J190" s="61" t="s">
        <v>4478</v>
      </c>
    </row>
    <row r="191" spans="1:10" ht="78.75" x14ac:dyDescent="0.25">
      <c r="A191" s="59" t="s">
        <v>3498</v>
      </c>
      <c r="B191" s="48" t="s">
        <v>4070</v>
      </c>
      <c r="C191" s="64" t="s">
        <v>3564</v>
      </c>
      <c r="D191" s="63">
        <v>18480000</v>
      </c>
      <c r="E191" s="52">
        <v>180</v>
      </c>
      <c r="F191" s="69" t="s">
        <v>4158</v>
      </c>
      <c r="G191" s="48" t="s">
        <v>396</v>
      </c>
      <c r="H191" s="62">
        <v>44790</v>
      </c>
      <c r="I191" s="48" t="s">
        <v>3843</v>
      </c>
      <c r="J191" s="61" t="s">
        <v>4479</v>
      </c>
    </row>
    <row r="192" spans="1:10" ht="73.5" x14ac:dyDescent="0.25">
      <c r="A192" s="59" t="s">
        <v>3499</v>
      </c>
      <c r="B192" s="48" t="s">
        <v>4071</v>
      </c>
      <c r="C192" s="64" t="s">
        <v>3651</v>
      </c>
      <c r="D192" s="63">
        <v>17600000</v>
      </c>
      <c r="E192" s="52">
        <v>150</v>
      </c>
      <c r="F192" s="69" t="s">
        <v>4228</v>
      </c>
      <c r="G192" s="48" t="s">
        <v>396</v>
      </c>
      <c r="H192" s="62">
        <v>44791</v>
      </c>
      <c r="I192" s="48" t="s">
        <v>3844</v>
      </c>
      <c r="J192" s="61" t="s">
        <v>4480</v>
      </c>
    </row>
    <row r="193" spans="1:10" ht="78.75" x14ac:dyDescent="0.25">
      <c r="A193" s="59" t="s">
        <v>3500</v>
      </c>
      <c r="B193" s="48" t="s">
        <v>4072</v>
      </c>
      <c r="C193" s="64" t="s">
        <v>3564</v>
      </c>
      <c r="D193" s="63">
        <v>18480000</v>
      </c>
      <c r="E193" s="52">
        <v>180</v>
      </c>
      <c r="F193" s="69" t="s">
        <v>4158</v>
      </c>
      <c r="G193" s="48" t="s">
        <v>396</v>
      </c>
      <c r="H193" s="62">
        <v>44792</v>
      </c>
      <c r="I193" s="48" t="s">
        <v>3845</v>
      </c>
      <c r="J193" s="61" t="s">
        <v>4481</v>
      </c>
    </row>
    <row r="194" spans="1:10" ht="60" x14ac:dyDescent="0.25">
      <c r="A194" s="59" t="s">
        <v>3501</v>
      </c>
      <c r="B194" s="48" t="s">
        <v>4073</v>
      </c>
      <c r="C194" s="64" t="s">
        <v>682</v>
      </c>
      <c r="D194" s="63">
        <v>55980000</v>
      </c>
      <c r="E194" s="52">
        <v>180</v>
      </c>
      <c r="F194" s="69" t="s">
        <v>1524</v>
      </c>
      <c r="G194" s="48" t="s">
        <v>396</v>
      </c>
      <c r="H194" s="62">
        <v>44802</v>
      </c>
      <c r="I194" s="48" t="s">
        <v>3846</v>
      </c>
      <c r="J194" s="61" t="s">
        <v>4482</v>
      </c>
    </row>
    <row r="195" spans="1:10" ht="73.5" x14ac:dyDescent="0.25">
      <c r="A195" s="59" t="s">
        <v>3502</v>
      </c>
      <c r="B195" s="48" t="s">
        <v>137</v>
      </c>
      <c r="C195" s="64" t="s">
        <v>3590</v>
      </c>
      <c r="D195" s="63">
        <v>15400000</v>
      </c>
      <c r="E195" s="52">
        <v>150</v>
      </c>
      <c r="F195" s="69" t="s">
        <v>1501</v>
      </c>
      <c r="G195" s="48" t="s">
        <v>396</v>
      </c>
      <c r="H195" s="62">
        <v>44791</v>
      </c>
      <c r="I195" s="48" t="s">
        <v>3847</v>
      </c>
      <c r="J195" s="61" t="s">
        <v>4483</v>
      </c>
    </row>
    <row r="196" spans="1:10" ht="84" x14ac:dyDescent="0.25">
      <c r="A196" s="59" t="s">
        <v>3503</v>
      </c>
      <c r="B196" s="48" t="s">
        <v>4074</v>
      </c>
      <c r="C196" s="64" t="s">
        <v>3652</v>
      </c>
      <c r="D196" s="63">
        <v>12300000</v>
      </c>
      <c r="E196" s="52">
        <v>180</v>
      </c>
      <c r="F196" s="69" t="s">
        <v>4229</v>
      </c>
      <c r="G196" s="48" t="s">
        <v>396</v>
      </c>
      <c r="H196" s="60">
        <v>44791</v>
      </c>
      <c r="I196" s="48" t="s">
        <v>3848</v>
      </c>
      <c r="J196" s="61" t="s">
        <v>4484</v>
      </c>
    </row>
    <row r="197" spans="1:10" ht="84" x14ac:dyDescent="0.25">
      <c r="A197" s="59" t="s">
        <v>3504</v>
      </c>
      <c r="B197" s="48" t="s">
        <v>4075</v>
      </c>
      <c r="C197" s="64" t="s">
        <v>585</v>
      </c>
      <c r="D197" s="63">
        <v>47040000</v>
      </c>
      <c r="E197" s="52">
        <v>210</v>
      </c>
      <c r="F197" s="69" t="s">
        <v>1429</v>
      </c>
      <c r="G197" s="48" t="s">
        <v>396</v>
      </c>
      <c r="H197" s="62">
        <v>44798</v>
      </c>
      <c r="I197" s="48" t="s">
        <v>3849</v>
      </c>
      <c r="J197" s="61" t="s">
        <v>4485</v>
      </c>
    </row>
    <row r="198" spans="1:10" ht="60" x14ac:dyDescent="0.25">
      <c r="A198" s="59" t="s">
        <v>3505</v>
      </c>
      <c r="B198" s="48" t="s">
        <v>4076</v>
      </c>
      <c r="C198" s="64" t="s">
        <v>3653</v>
      </c>
      <c r="D198" s="63">
        <v>47740000</v>
      </c>
      <c r="E198" s="52">
        <v>165</v>
      </c>
      <c r="F198" s="69" t="s">
        <v>4230</v>
      </c>
      <c r="G198" s="48" t="s">
        <v>396</v>
      </c>
      <c r="H198" s="62">
        <v>44802</v>
      </c>
      <c r="I198" s="48" t="s">
        <v>3850</v>
      </c>
      <c r="J198" s="61" t="s">
        <v>4486</v>
      </c>
    </row>
    <row r="199" spans="1:10" ht="73.5" x14ac:dyDescent="0.25">
      <c r="A199" s="59" t="s">
        <v>3506</v>
      </c>
      <c r="B199" s="48" t="s">
        <v>4077</v>
      </c>
      <c r="C199" s="64" t="s">
        <v>3568</v>
      </c>
      <c r="D199" s="63">
        <v>119760000</v>
      </c>
      <c r="E199" s="52">
        <v>360</v>
      </c>
      <c r="F199" s="69" t="s">
        <v>4231</v>
      </c>
      <c r="G199" s="48" t="s">
        <v>396</v>
      </c>
      <c r="H199" s="62">
        <v>44802</v>
      </c>
      <c r="I199" s="48" t="s">
        <v>3851</v>
      </c>
      <c r="J199" s="61" t="s">
        <v>4487</v>
      </c>
    </row>
    <row r="200" spans="1:10" ht="73.5" x14ac:dyDescent="0.25">
      <c r="A200" s="59" t="s">
        <v>3507</v>
      </c>
      <c r="B200" s="48" t="s">
        <v>4078</v>
      </c>
      <c r="C200" s="64" t="s">
        <v>663</v>
      </c>
      <c r="D200" s="63">
        <v>27600000</v>
      </c>
      <c r="E200" s="52">
        <v>150</v>
      </c>
      <c r="F200" s="69" t="s">
        <v>1380</v>
      </c>
      <c r="G200" s="48" t="s">
        <v>396</v>
      </c>
      <c r="H200" s="62">
        <v>44797</v>
      </c>
      <c r="I200" s="48" t="s">
        <v>3852</v>
      </c>
      <c r="J200" s="61" t="s">
        <v>4488</v>
      </c>
    </row>
    <row r="201" spans="1:10" ht="73.5" x14ac:dyDescent="0.25">
      <c r="A201" s="59" t="s">
        <v>3508</v>
      </c>
      <c r="B201" s="48" t="s">
        <v>2174</v>
      </c>
      <c r="C201" s="64" t="s">
        <v>3654</v>
      </c>
      <c r="D201" s="63">
        <v>15900000</v>
      </c>
      <c r="E201" s="52">
        <v>180</v>
      </c>
      <c r="F201" s="69" t="s">
        <v>4232</v>
      </c>
      <c r="G201" s="48" t="s">
        <v>396</v>
      </c>
      <c r="H201" s="62">
        <v>44792</v>
      </c>
      <c r="I201" s="48" t="s">
        <v>3853</v>
      </c>
      <c r="J201" s="61" t="s">
        <v>4489</v>
      </c>
    </row>
    <row r="202" spans="1:10" ht="63" x14ac:dyDescent="0.25">
      <c r="A202" s="59" t="s">
        <v>3509</v>
      </c>
      <c r="B202" s="48" t="s">
        <v>4079</v>
      </c>
      <c r="C202" s="64" t="s">
        <v>3170</v>
      </c>
      <c r="D202" s="63">
        <v>52080000</v>
      </c>
      <c r="E202" s="52">
        <v>180</v>
      </c>
      <c r="F202" s="69" t="s">
        <v>4176</v>
      </c>
      <c r="G202" s="48" t="s">
        <v>396</v>
      </c>
      <c r="H202" s="62">
        <v>44797</v>
      </c>
      <c r="I202" s="48" t="s">
        <v>3854</v>
      </c>
      <c r="J202" s="61" t="s">
        <v>4490</v>
      </c>
    </row>
    <row r="203" spans="1:10" ht="73.5" x14ac:dyDescent="0.25">
      <c r="A203" s="59" t="s">
        <v>3510</v>
      </c>
      <c r="B203" s="48" t="s">
        <v>4080</v>
      </c>
      <c r="C203" s="64" t="s">
        <v>3567</v>
      </c>
      <c r="D203" s="63">
        <v>13620000</v>
      </c>
      <c r="E203" s="52">
        <v>180</v>
      </c>
      <c r="F203" s="69" t="s">
        <v>4159</v>
      </c>
      <c r="G203" s="48" t="s">
        <v>396</v>
      </c>
      <c r="H203" s="62">
        <v>44796</v>
      </c>
      <c r="I203" s="48" t="s">
        <v>3855</v>
      </c>
      <c r="J203" s="61" t="s">
        <v>4491</v>
      </c>
    </row>
    <row r="204" spans="1:10" ht="73.5" x14ac:dyDescent="0.25">
      <c r="A204" s="59" t="s">
        <v>3511</v>
      </c>
      <c r="B204" s="48" t="s">
        <v>4081</v>
      </c>
      <c r="C204" s="64" t="s">
        <v>3655</v>
      </c>
      <c r="D204" s="63">
        <v>39060000</v>
      </c>
      <c r="E204" s="52">
        <v>135</v>
      </c>
      <c r="F204" s="69" t="s">
        <v>4233</v>
      </c>
      <c r="G204" s="48" t="s">
        <v>396</v>
      </c>
      <c r="H204" s="62">
        <v>44796</v>
      </c>
      <c r="I204" s="48" t="s">
        <v>3856</v>
      </c>
      <c r="J204" s="61" t="s">
        <v>4492</v>
      </c>
    </row>
    <row r="205" spans="1:10" ht="63" x14ac:dyDescent="0.25">
      <c r="A205" s="59" t="s">
        <v>3512</v>
      </c>
      <c r="B205" s="48" t="s">
        <v>4082</v>
      </c>
      <c r="C205" s="64" t="s">
        <v>3656</v>
      </c>
      <c r="D205" s="63">
        <v>14600000</v>
      </c>
      <c r="E205" s="52">
        <v>300</v>
      </c>
      <c r="F205" s="69" t="s">
        <v>4234</v>
      </c>
      <c r="G205" s="48" t="s">
        <v>396</v>
      </c>
      <c r="H205" s="62">
        <v>44791</v>
      </c>
      <c r="I205" s="48" t="s">
        <v>3857</v>
      </c>
      <c r="J205" s="61" t="s">
        <v>4493</v>
      </c>
    </row>
    <row r="206" spans="1:10" ht="73.5" x14ac:dyDescent="0.25">
      <c r="A206" s="59" t="s">
        <v>3513</v>
      </c>
      <c r="B206" s="48" t="s">
        <v>4083</v>
      </c>
      <c r="C206" s="64" t="s">
        <v>3568</v>
      </c>
      <c r="D206" s="63">
        <v>59880000</v>
      </c>
      <c r="E206" s="52">
        <v>180</v>
      </c>
      <c r="F206" s="69" t="s">
        <v>4231</v>
      </c>
      <c r="G206" s="48" t="s">
        <v>396</v>
      </c>
      <c r="H206" s="62">
        <v>44795</v>
      </c>
      <c r="I206" s="48" t="s">
        <v>3858</v>
      </c>
      <c r="J206" s="61" t="s">
        <v>4494</v>
      </c>
    </row>
    <row r="207" spans="1:10" ht="78.75" x14ac:dyDescent="0.25">
      <c r="A207" s="59" t="s">
        <v>3514</v>
      </c>
      <c r="B207" s="48" t="s">
        <v>4084</v>
      </c>
      <c r="C207" s="64" t="s">
        <v>3564</v>
      </c>
      <c r="D207" s="63">
        <v>18480000</v>
      </c>
      <c r="E207" s="52">
        <v>180</v>
      </c>
      <c r="F207" s="69" t="s">
        <v>4158</v>
      </c>
      <c r="G207" s="48" t="s">
        <v>396</v>
      </c>
      <c r="H207" s="62">
        <v>44796</v>
      </c>
      <c r="I207" s="48" t="s">
        <v>3859</v>
      </c>
      <c r="J207" s="61" t="s">
        <v>4495</v>
      </c>
    </row>
    <row r="208" spans="1:10" ht="73.5" x14ac:dyDescent="0.25">
      <c r="A208" s="59" t="s">
        <v>3515</v>
      </c>
      <c r="B208" s="48" t="s">
        <v>4085</v>
      </c>
      <c r="C208" s="64" t="s">
        <v>3657</v>
      </c>
      <c r="D208" s="63">
        <v>29940000</v>
      </c>
      <c r="E208" s="52">
        <v>180</v>
      </c>
      <c r="F208" s="69" t="s">
        <v>4235</v>
      </c>
      <c r="G208" s="48" t="s">
        <v>396</v>
      </c>
      <c r="H208" s="62">
        <v>44792</v>
      </c>
      <c r="I208" s="48" t="s">
        <v>3860</v>
      </c>
      <c r="J208" s="61" t="s">
        <v>4496</v>
      </c>
    </row>
    <row r="209" spans="1:10" ht="73.5" x14ac:dyDescent="0.25">
      <c r="A209" s="59" t="s">
        <v>3516</v>
      </c>
      <c r="B209" s="48" t="s">
        <v>4086</v>
      </c>
      <c r="C209" s="64" t="s">
        <v>3614</v>
      </c>
      <c r="D209" s="63">
        <v>59880000</v>
      </c>
      <c r="E209" s="52">
        <v>180</v>
      </c>
      <c r="F209" s="69" t="s">
        <v>4188</v>
      </c>
      <c r="G209" s="48" t="s">
        <v>396</v>
      </c>
      <c r="H209" s="62">
        <v>44792</v>
      </c>
      <c r="I209" s="48" t="s">
        <v>3861</v>
      </c>
      <c r="J209" s="61" t="s">
        <v>4497</v>
      </c>
    </row>
    <row r="210" spans="1:10" ht="73.5" x14ac:dyDescent="0.25">
      <c r="A210" s="59" t="s">
        <v>3517</v>
      </c>
      <c r="B210" s="48" t="s">
        <v>4087</v>
      </c>
      <c r="C210" s="64" t="s">
        <v>3582</v>
      </c>
      <c r="D210" s="63">
        <v>12660000</v>
      </c>
      <c r="E210" s="52">
        <v>180</v>
      </c>
      <c r="F210" s="69" t="s">
        <v>4153</v>
      </c>
      <c r="G210" s="48" t="s">
        <v>396</v>
      </c>
      <c r="H210" s="62">
        <v>44795</v>
      </c>
      <c r="I210" s="48" t="s">
        <v>3862</v>
      </c>
      <c r="J210" s="61" t="s">
        <v>4498</v>
      </c>
    </row>
    <row r="211" spans="1:10" ht="60" x14ac:dyDescent="0.25">
      <c r="A211" s="59" t="s">
        <v>3518</v>
      </c>
      <c r="B211" s="48" t="s">
        <v>2151</v>
      </c>
      <c r="C211" s="64" t="s">
        <v>573</v>
      </c>
      <c r="D211" s="63">
        <v>10550000</v>
      </c>
      <c r="E211" s="52">
        <v>150</v>
      </c>
      <c r="F211" s="69" t="s">
        <v>1417</v>
      </c>
      <c r="G211" s="48" t="s">
        <v>396</v>
      </c>
      <c r="H211" s="62">
        <v>44795</v>
      </c>
      <c r="I211" s="48" t="s">
        <v>3863</v>
      </c>
      <c r="J211" s="61" t="s">
        <v>4498</v>
      </c>
    </row>
    <row r="212" spans="1:10" ht="84" x14ac:dyDescent="0.25">
      <c r="A212" s="59" t="s">
        <v>3519</v>
      </c>
      <c r="B212" s="48" t="s">
        <v>4088</v>
      </c>
      <c r="C212" s="64" t="s">
        <v>3658</v>
      </c>
      <c r="D212" s="63">
        <v>27990000</v>
      </c>
      <c r="E212" s="52">
        <v>90</v>
      </c>
      <c r="F212" s="69" t="s">
        <v>4236</v>
      </c>
      <c r="G212" s="48" t="s">
        <v>396</v>
      </c>
      <c r="H212" s="62">
        <v>44795</v>
      </c>
      <c r="I212" s="48" t="s">
        <v>3864</v>
      </c>
      <c r="J212" s="61" t="s">
        <v>4498</v>
      </c>
    </row>
    <row r="213" spans="1:10" ht="105" x14ac:dyDescent="0.25">
      <c r="A213" s="59" t="s">
        <v>3520</v>
      </c>
      <c r="B213" s="48" t="s">
        <v>4089</v>
      </c>
      <c r="C213" s="64" t="s">
        <v>3659</v>
      </c>
      <c r="D213" s="63">
        <v>102000000</v>
      </c>
      <c r="E213" s="52">
        <v>180</v>
      </c>
      <c r="F213" s="69" t="s">
        <v>4237</v>
      </c>
      <c r="G213" s="48" t="s">
        <v>397</v>
      </c>
      <c r="H213" s="62">
        <v>44793</v>
      </c>
      <c r="I213" s="48" t="s">
        <v>3865</v>
      </c>
      <c r="J213" s="61" t="s">
        <v>4499</v>
      </c>
    </row>
    <row r="214" spans="1:10" ht="73.5" x14ac:dyDescent="0.25">
      <c r="A214" s="59" t="s">
        <v>3521</v>
      </c>
      <c r="B214" s="48" t="s">
        <v>4090</v>
      </c>
      <c r="C214" s="64" t="s">
        <v>3660</v>
      </c>
      <c r="D214" s="63">
        <v>36850000</v>
      </c>
      <c r="E214" s="52">
        <v>150</v>
      </c>
      <c r="F214" s="69" t="s">
        <v>4238</v>
      </c>
      <c r="G214" s="48" t="s">
        <v>396</v>
      </c>
      <c r="H214" s="62">
        <v>44792</v>
      </c>
      <c r="I214" s="48" t="s">
        <v>3866</v>
      </c>
      <c r="J214" s="61" t="s">
        <v>4500</v>
      </c>
    </row>
    <row r="215" spans="1:10" ht="73.5" x14ac:dyDescent="0.25">
      <c r="A215" s="59" t="s">
        <v>4139</v>
      </c>
      <c r="B215" s="48" t="s">
        <v>4283</v>
      </c>
      <c r="C215" s="64" t="s">
        <v>4550</v>
      </c>
      <c r="D215" s="63">
        <v>30350000</v>
      </c>
      <c r="E215" s="52">
        <v>150</v>
      </c>
      <c r="F215" s="69" t="s">
        <v>4239</v>
      </c>
      <c r="G215" s="48" t="s">
        <v>396</v>
      </c>
      <c r="H215" s="62">
        <v>44804</v>
      </c>
      <c r="I215" s="48" t="s">
        <v>4266</v>
      </c>
      <c r="J215" s="61" t="s">
        <v>4501</v>
      </c>
    </row>
    <row r="216" spans="1:10" ht="63" x14ac:dyDescent="0.25">
      <c r="A216" s="59" t="s">
        <v>3522</v>
      </c>
      <c r="B216" s="48" t="s">
        <v>4091</v>
      </c>
      <c r="C216" s="64" t="s">
        <v>3565</v>
      </c>
      <c r="D216" s="63">
        <v>30350000</v>
      </c>
      <c r="E216" s="52">
        <v>150</v>
      </c>
      <c r="F216" s="69" t="s">
        <v>4240</v>
      </c>
      <c r="G216" s="48" t="s">
        <v>396</v>
      </c>
      <c r="H216" s="62">
        <v>44796</v>
      </c>
      <c r="I216" s="48" t="s">
        <v>3867</v>
      </c>
      <c r="J216" s="61" t="s">
        <v>4502</v>
      </c>
    </row>
    <row r="217" spans="1:10" ht="73.5" x14ac:dyDescent="0.25">
      <c r="A217" s="59" t="s">
        <v>3523</v>
      </c>
      <c r="B217" s="48" t="s">
        <v>4092</v>
      </c>
      <c r="C217" s="64" t="s">
        <v>3127</v>
      </c>
      <c r="D217" s="63">
        <v>30350000</v>
      </c>
      <c r="E217" s="52">
        <v>150</v>
      </c>
      <c r="F217" s="69" t="s">
        <v>4241</v>
      </c>
      <c r="G217" s="48" t="s">
        <v>396</v>
      </c>
      <c r="H217" s="62">
        <v>44796</v>
      </c>
      <c r="I217" s="48" t="s">
        <v>3868</v>
      </c>
      <c r="J217" s="61" t="s">
        <v>4503</v>
      </c>
    </row>
    <row r="218" spans="1:10" ht="73.5" x14ac:dyDescent="0.25">
      <c r="A218" s="59" t="s">
        <v>3524</v>
      </c>
      <c r="B218" s="48" t="s">
        <v>4093</v>
      </c>
      <c r="C218" s="64" t="s">
        <v>3559</v>
      </c>
      <c r="D218" s="63">
        <v>56115000</v>
      </c>
      <c r="E218" s="52">
        <v>135</v>
      </c>
      <c r="F218" s="69" t="s">
        <v>4242</v>
      </c>
      <c r="G218" s="48" t="s">
        <v>396</v>
      </c>
      <c r="H218" s="62">
        <v>44797</v>
      </c>
      <c r="I218" s="48" t="s">
        <v>3869</v>
      </c>
      <c r="J218" s="61" t="s">
        <v>4504</v>
      </c>
    </row>
    <row r="219" spans="1:10" ht="73.5" x14ac:dyDescent="0.25">
      <c r="A219" s="59" t="s">
        <v>3525</v>
      </c>
      <c r="B219" s="48" t="s">
        <v>4094</v>
      </c>
      <c r="C219" s="64" t="s">
        <v>3560</v>
      </c>
      <c r="D219" s="63">
        <v>31120000</v>
      </c>
      <c r="E219" s="52">
        <v>240</v>
      </c>
      <c r="F219" s="69" t="s">
        <v>4177</v>
      </c>
      <c r="G219" s="48" t="s">
        <v>396</v>
      </c>
      <c r="H219" s="60">
        <v>44797</v>
      </c>
      <c r="I219" s="48" t="s">
        <v>3870</v>
      </c>
      <c r="J219" s="61" t="s">
        <v>4505</v>
      </c>
    </row>
    <row r="220" spans="1:10" ht="45" x14ac:dyDescent="0.25">
      <c r="A220" s="59" t="s">
        <v>4140</v>
      </c>
      <c r="B220" s="48" t="s">
        <v>4284</v>
      </c>
      <c r="C220" s="64" t="s">
        <v>4243</v>
      </c>
      <c r="D220" s="63">
        <v>113984981</v>
      </c>
      <c r="E220" s="52">
        <v>120</v>
      </c>
      <c r="F220" s="69" t="s">
        <v>4243</v>
      </c>
      <c r="G220" s="48" t="s">
        <v>398</v>
      </c>
      <c r="H220" s="60">
        <v>44792</v>
      </c>
      <c r="I220" s="48" t="s">
        <v>400</v>
      </c>
      <c r="J220" s="61" t="s">
        <v>4506</v>
      </c>
    </row>
    <row r="221" spans="1:10" ht="84" x14ac:dyDescent="0.25">
      <c r="A221" s="59" t="s">
        <v>3526</v>
      </c>
      <c r="B221" s="48" t="s">
        <v>4095</v>
      </c>
      <c r="C221" s="64" t="s">
        <v>585</v>
      </c>
      <c r="D221" s="63">
        <v>47040000</v>
      </c>
      <c r="E221" s="52">
        <v>210</v>
      </c>
      <c r="F221" s="69" t="s">
        <v>1429</v>
      </c>
      <c r="G221" s="48" t="s">
        <v>396</v>
      </c>
      <c r="H221" s="62">
        <v>44798</v>
      </c>
      <c r="I221" s="48" t="s">
        <v>3871</v>
      </c>
      <c r="J221" s="61" t="s">
        <v>4507</v>
      </c>
    </row>
    <row r="222" spans="1:10" ht="63" x14ac:dyDescent="0.25">
      <c r="A222" s="59" t="s">
        <v>3527</v>
      </c>
      <c r="B222" s="48" t="s">
        <v>4096</v>
      </c>
      <c r="C222" s="64" t="s">
        <v>475</v>
      </c>
      <c r="D222" s="63">
        <v>46650000</v>
      </c>
      <c r="E222" s="52">
        <v>150</v>
      </c>
      <c r="F222" s="69" t="s">
        <v>1321</v>
      </c>
      <c r="G222" s="48" t="s">
        <v>396</v>
      </c>
      <c r="H222" s="62">
        <v>44796</v>
      </c>
      <c r="I222" s="48" t="s">
        <v>3872</v>
      </c>
      <c r="J222" s="61" t="s">
        <v>4508</v>
      </c>
    </row>
    <row r="223" spans="1:10" ht="73.5" x14ac:dyDescent="0.25">
      <c r="A223" s="59" t="s">
        <v>3528</v>
      </c>
      <c r="B223" s="48" t="s">
        <v>4097</v>
      </c>
      <c r="C223" s="64" t="s">
        <v>3561</v>
      </c>
      <c r="D223" s="63">
        <v>47040000</v>
      </c>
      <c r="E223" s="52">
        <v>210</v>
      </c>
      <c r="F223" s="69" t="s">
        <v>4244</v>
      </c>
      <c r="G223" s="48" t="s">
        <v>396</v>
      </c>
      <c r="H223" s="62">
        <v>44798</v>
      </c>
      <c r="I223" s="48" t="s">
        <v>3873</v>
      </c>
      <c r="J223" s="61" t="s">
        <v>4509</v>
      </c>
    </row>
    <row r="224" spans="1:10" ht="84" x14ac:dyDescent="0.25">
      <c r="A224" s="59" t="s">
        <v>3529</v>
      </c>
      <c r="B224" s="48" t="s">
        <v>4098</v>
      </c>
      <c r="C224" s="64" t="s">
        <v>3562</v>
      </c>
      <c r="D224" s="63">
        <v>111960000</v>
      </c>
      <c r="E224" s="52">
        <v>360</v>
      </c>
      <c r="F224" s="69" t="s">
        <v>4155</v>
      </c>
      <c r="G224" s="48" t="s">
        <v>396</v>
      </c>
      <c r="H224" s="62">
        <v>44798</v>
      </c>
      <c r="I224" s="48" t="s">
        <v>3874</v>
      </c>
      <c r="J224" s="61" t="s">
        <v>4510</v>
      </c>
    </row>
    <row r="225" spans="1:10" ht="60" x14ac:dyDescent="0.25">
      <c r="A225" s="59" t="s">
        <v>3530</v>
      </c>
      <c r="B225" s="48" t="s">
        <v>161</v>
      </c>
      <c r="C225" s="64" t="s">
        <v>494</v>
      </c>
      <c r="D225" s="63">
        <v>6570000</v>
      </c>
      <c r="E225" s="52">
        <v>135</v>
      </c>
      <c r="F225" s="69" t="s">
        <v>1340</v>
      </c>
      <c r="G225" s="48" t="s">
        <v>396</v>
      </c>
      <c r="H225" s="62">
        <v>44796</v>
      </c>
      <c r="I225" s="48" t="s">
        <v>3875</v>
      </c>
      <c r="J225" s="61" t="s">
        <v>4511</v>
      </c>
    </row>
    <row r="226" spans="1:10" ht="73.5" x14ac:dyDescent="0.25">
      <c r="A226" s="59" t="s">
        <v>3531</v>
      </c>
      <c r="B226" s="48" t="s">
        <v>4099</v>
      </c>
      <c r="C226" s="64" t="s">
        <v>3563</v>
      </c>
      <c r="D226" s="63">
        <v>11350000</v>
      </c>
      <c r="E226" s="52">
        <v>150</v>
      </c>
      <c r="F226" s="69" t="s">
        <v>4197</v>
      </c>
      <c r="G226" s="48" t="s">
        <v>396</v>
      </c>
      <c r="H226" s="62">
        <v>44798</v>
      </c>
      <c r="I226" s="48" t="s">
        <v>3876</v>
      </c>
      <c r="J226" s="61" t="s">
        <v>4512</v>
      </c>
    </row>
    <row r="227" spans="1:10" ht="78.75" x14ac:dyDescent="0.25">
      <c r="A227" s="59" t="s">
        <v>3532</v>
      </c>
      <c r="B227" s="48" t="s">
        <v>4100</v>
      </c>
      <c r="C227" s="64" t="s">
        <v>3564</v>
      </c>
      <c r="D227" s="63">
        <v>18480000</v>
      </c>
      <c r="E227" s="52">
        <v>180</v>
      </c>
      <c r="F227" s="69" t="s">
        <v>4158</v>
      </c>
      <c r="G227" s="48" t="s">
        <v>396</v>
      </c>
      <c r="H227" s="62">
        <v>44803</v>
      </c>
      <c r="I227" s="48" t="s">
        <v>3877</v>
      </c>
      <c r="J227" s="61" t="s">
        <v>4513</v>
      </c>
    </row>
    <row r="228" spans="1:10" ht="63" x14ac:dyDescent="0.25">
      <c r="A228" s="59" t="s">
        <v>3533</v>
      </c>
      <c r="B228" s="48" t="s">
        <v>4101</v>
      </c>
      <c r="C228" s="64" t="s">
        <v>3565</v>
      </c>
      <c r="D228" s="63">
        <v>30350000</v>
      </c>
      <c r="E228" s="52">
        <v>150</v>
      </c>
      <c r="F228" s="69" t="s">
        <v>4240</v>
      </c>
      <c r="G228" s="48" t="s">
        <v>396</v>
      </c>
      <c r="H228" s="62">
        <v>44796</v>
      </c>
      <c r="I228" s="48" t="s">
        <v>3878</v>
      </c>
      <c r="J228" s="61" t="s">
        <v>4514</v>
      </c>
    </row>
    <row r="229" spans="1:10" ht="73.5" x14ac:dyDescent="0.25">
      <c r="A229" s="59" t="s">
        <v>3534</v>
      </c>
      <c r="B229" s="48" t="s">
        <v>4102</v>
      </c>
      <c r="C229" s="64" t="s">
        <v>597</v>
      </c>
      <c r="D229" s="63">
        <v>22880000</v>
      </c>
      <c r="E229" s="52">
        <v>240</v>
      </c>
      <c r="F229" s="69" t="s">
        <v>1441</v>
      </c>
      <c r="G229" s="48" t="s">
        <v>396</v>
      </c>
      <c r="H229" s="62">
        <v>44797</v>
      </c>
      <c r="I229" s="48" t="s">
        <v>3879</v>
      </c>
      <c r="J229" s="61" t="s">
        <v>4515</v>
      </c>
    </row>
    <row r="230" spans="1:10" ht="60" x14ac:dyDescent="0.25">
      <c r="A230" s="59" t="s">
        <v>3535</v>
      </c>
      <c r="B230" s="48" t="s">
        <v>4103</v>
      </c>
      <c r="C230" s="64" t="s">
        <v>3566</v>
      </c>
      <c r="D230" s="63">
        <v>30350000</v>
      </c>
      <c r="E230" s="52">
        <v>150</v>
      </c>
      <c r="F230" s="69" t="s">
        <v>4245</v>
      </c>
      <c r="G230" s="48" t="s">
        <v>396</v>
      </c>
      <c r="H230" s="62">
        <v>44803</v>
      </c>
      <c r="I230" s="48" t="s">
        <v>3880</v>
      </c>
      <c r="J230" s="61" t="s">
        <v>4516</v>
      </c>
    </row>
    <row r="231" spans="1:10" ht="78.75" x14ac:dyDescent="0.25">
      <c r="A231" s="59" t="s">
        <v>4141</v>
      </c>
      <c r="B231" s="48" t="s">
        <v>4285</v>
      </c>
      <c r="C231" s="64" t="s">
        <v>3564</v>
      </c>
      <c r="D231" s="63">
        <v>18480000</v>
      </c>
      <c r="E231" s="52">
        <v>180</v>
      </c>
      <c r="F231" s="69" t="s">
        <v>4158</v>
      </c>
      <c r="G231" s="48" t="s">
        <v>396</v>
      </c>
      <c r="H231" s="62">
        <v>44804</v>
      </c>
      <c r="I231" s="48" t="s">
        <v>4267</v>
      </c>
      <c r="J231" s="61" t="s">
        <v>4517</v>
      </c>
    </row>
    <row r="232" spans="1:10" ht="78.75" x14ac:dyDescent="0.25">
      <c r="A232" s="59" t="s">
        <v>3536</v>
      </c>
      <c r="B232" s="48" t="s">
        <v>4104</v>
      </c>
      <c r="C232" s="64" t="s">
        <v>3564</v>
      </c>
      <c r="D232" s="63">
        <v>18480000</v>
      </c>
      <c r="E232" s="52">
        <v>180</v>
      </c>
      <c r="F232" s="69" t="s">
        <v>4158</v>
      </c>
      <c r="G232" s="48" t="s">
        <v>396</v>
      </c>
      <c r="H232" s="62">
        <v>44799</v>
      </c>
      <c r="I232" s="48" t="s">
        <v>3881</v>
      </c>
      <c r="J232" s="61" t="s">
        <v>4518</v>
      </c>
    </row>
    <row r="233" spans="1:10" ht="73.5" x14ac:dyDescent="0.25">
      <c r="A233" s="59" t="s">
        <v>3537</v>
      </c>
      <c r="B233" s="48" t="s">
        <v>4105</v>
      </c>
      <c r="C233" s="64" t="s">
        <v>3567</v>
      </c>
      <c r="D233" s="63">
        <v>13620000</v>
      </c>
      <c r="E233" s="52">
        <v>180</v>
      </c>
      <c r="F233" s="69" t="s">
        <v>4159</v>
      </c>
      <c r="G233" s="48" t="s">
        <v>396</v>
      </c>
      <c r="H233" s="62">
        <v>44803</v>
      </c>
      <c r="I233" s="48" t="s">
        <v>3882</v>
      </c>
      <c r="J233" s="61" t="s">
        <v>4519</v>
      </c>
    </row>
    <row r="234" spans="1:10" ht="73.5" x14ac:dyDescent="0.25">
      <c r="A234" s="59" t="s">
        <v>3538</v>
      </c>
      <c r="B234" s="48" t="s">
        <v>4106</v>
      </c>
      <c r="C234" s="64" t="s">
        <v>3568</v>
      </c>
      <c r="D234" s="63">
        <v>119760000</v>
      </c>
      <c r="E234" s="52">
        <v>360</v>
      </c>
      <c r="F234" s="69" t="s">
        <v>4231</v>
      </c>
      <c r="G234" s="48" t="s">
        <v>396</v>
      </c>
      <c r="H234" s="62">
        <v>44802</v>
      </c>
      <c r="I234" s="48" t="s">
        <v>3883</v>
      </c>
      <c r="J234" s="61" t="s">
        <v>4520</v>
      </c>
    </row>
    <row r="235" spans="1:10" ht="73.5" x14ac:dyDescent="0.25">
      <c r="A235" s="59" t="s">
        <v>3539</v>
      </c>
      <c r="B235" s="48" t="s">
        <v>4107</v>
      </c>
      <c r="C235" s="64" t="s">
        <v>575</v>
      </c>
      <c r="D235" s="63">
        <v>27600000</v>
      </c>
      <c r="E235" s="52">
        <v>150</v>
      </c>
      <c r="F235" s="69" t="s">
        <v>1419</v>
      </c>
      <c r="G235" s="48" t="s">
        <v>396</v>
      </c>
      <c r="H235" s="62">
        <v>44802</v>
      </c>
      <c r="I235" s="48" t="s">
        <v>3884</v>
      </c>
      <c r="J235" s="61" t="s">
        <v>4521</v>
      </c>
    </row>
    <row r="236" spans="1:10" ht="73.5" x14ac:dyDescent="0.25">
      <c r="A236" s="59" t="s">
        <v>3540</v>
      </c>
      <c r="B236" s="48" t="s">
        <v>4108</v>
      </c>
      <c r="C236" s="64" t="s">
        <v>3156</v>
      </c>
      <c r="D236" s="63">
        <v>33165000</v>
      </c>
      <c r="E236" s="52">
        <v>135</v>
      </c>
      <c r="F236" s="69" t="s">
        <v>4246</v>
      </c>
      <c r="G236" s="48" t="s">
        <v>396</v>
      </c>
      <c r="H236" s="62">
        <v>44799</v>
      </c>
      <c r="I236" s="48" t="s">
        <v>3885</v>
      </c>
      <c r="J236" s="61" t="s">
        <v>4522</v>
      </c>
    </row>
    <row r="237" spans="1:10" ht="73.5" x14ac:dyDescent="0.25">
      <c r="A237" s="59" t="s">
        <v>3541</v>
      </c>
      <c r="B237" s="48" t="s">
        <v>4109</v>
      </c>
      <c r="C237" s="64" t="s">
        <v>3569</v>
      </c>
      <c r="D237" s="63">
        <v>28397000</v>
      </c>
      <c r="E237" s="52">
        <v>219</v>
      </c>
      <c r="F237" s="69" t="s">
        <v>4247</v>
      </c>
      <c r="G237" s="48" t="s">
        <v>396</v>
      </c>
      <c r="H237" s="62">
        <v>44798</v>
      </c>
      <c r="I237" s="48" t="s">
        <v>3886</v>
      </c>
      <c r="J237" s="61" t="s">
        <v>4523</v>
      </c>
    </row>
    <row r="238" spans="1:10" ht="84" x14ac:dyDescent="0.25">
      <c r="A238" s="59" t="s">
        <v>3542</v>
      </c>
      <c r="B238" s="48" t="s">
        <v>4110</v>
      </c>
      <c r="C238" s="64" t="s">
        <v>585</v>
      </c>
      <c r="D238" s="63">
        <v>40320000</v>
      </c>
      <c r="E238" s="52">
        <v>180</v>
      </c>
      <c r="F238" s="69" t="s">
        <v>1429</v>
      </c>
      <c r="G238" s="48" t="s">
        <v>396</v>
      </c>
      <c r="H238" s="62">
        <v>44803</v>
      </c>
      <c r="I238" s="48" t="s">
        <v>3887</v>
      </c>
      <c r="J238" s="61" t="s">
        <v>4524</v>
      </c>
    </row>
    <row r="239" spans="1:10" ht="73.5" x14ac:dyDescent="0.25">
      <c r="A239" s="59" t="s">
        <v>4142</v>
      </c>
      <c r="B239" s="48" t="s">
        <v>4286</v>
      </c>
      <c r="C239" s="64" t="s">
        <v>4551</v>
      </c>
      <c r="D239" s="63">
        <v>49880000</v>
      </c>
      <c r="E239" s="52">
        <v>120</v>
      </c>
      <c r="F239" s="69" t="s">
        <v>4248</v>
      </c>
      <c r="G239" s="48" t="s">
        <v>396</v>
      </c>
      <c r="H239" s="62">
        <v>44804</v>
      </c>
      <c r="I239" s="48" t="s">
        <v>4268</v>
      </c>
      <c r="J239" s="61" t="s">
        <v>4525</v>
      </c>
    </row>
    <row r="240" spans="1:10" ht="63" x14ac:dyDescent="0.25">
      <c r="A240" s="59" t="s">
        <v>3543</v>
      </c>
      <c r="B240" s="48" t="s">
        <v>4111</v>
      </c>
      <c r="C240" s="64" t="s">
        <v>3570</v>
      </c>
      <c r="D240" s="63">
        <v>33600000</v>
      </c>
      <c r="E240" s="52">
        <v>150</v>
      </c>
      <c r="F240" s="69" t="s">
        <v>4249</v>
      </c>
      <c r="G240" s="48" t="s">
        <v>396</v>
      </c>
      <c r="H240" s="62">
        <v>44799</v>
      </c>
      <c r="I240" s="48" t="s">
        <v>3888</v>
      </c>
      <c r="J240" s="61" t="s">
        <v>4526</v>
      </c>
    </row>
    <row r="241" spans="1:10" ht="60" x14ac:dyDescent="0.25">
      <c r="A241" s="59" t="s">
        <v>3544</v>
      </c>
      <c r="B241" s="48" t="s">
        <v>4112</v>
      </c>
      <c r="C241" s="64" t="s">
        <v>3571</v>
      </c>
      <c r="D241" s="63">
        <v>52080000</v>
      </c>
      <c r="E241" s="52">
        <v>180</v>
      </c>
      <c r="F241" s="69" t="s">
        <v>4171</v>
      </c>
      <c r="G241" s="48" t="s">
        <v>396</v>
      </c>
      <c r="H241" s="62">
        <v>44803</v>
      </c>
      <c r="I241" s="48" t="s">
        <v>3889</v>
      </c>
      <c r="J241" s="61" t="s">
        <v>4527</v>
      </c>
    </row>
    <row r="242" spans="1:10" ht="112.5" x14ac:dyDescent="0.25">
      <c r="A242" s="59" t="s">
        <v>3545</v>
      </c>
      <c r="B242" s="48" t="s">
        <v>4113</v>
      </c>
      <c r="C242" s="64" t="s">
        <v>461</v>
      </c>
      <c r="D242" s="63">
        <v>59880000</v>
      </c>
      <c r="E242" s="52">
        <v>180</v>
      </c>
      <c r="F242" s="69" t="s">
        <v>1307</v>
      </c>
      <c r="G242" s="48" t="s">
        <v>396</v>
      </c>
      <c r="H242" s="62">
        <v>44797</v>
      </c>
      <c r="I242" s="48" t="s">
        <v>3890</v>
      </c>
      <c r="J242" s="61" t="s">
        <v>4528</v>
      </c>
    </row>
    <row r="243" spans="1:10" ht="73.5" x14ac:dyDescent="0.25">
      <c r="A243" s="59" t="s">
        <v>3546</v>
      </c>
      <c r="B243" s="48" t="s">
        <v>4114</v>
      </c>
      <c r="C243" s="64" t="s">
        <v>611</v>
      </c>
      <c r="D243" s="63">
        <v>32080000</v>
      </c>
      <c r="E243" s="52">
        <v>240</v>
      </c>
      <c r="F243" s="69" t="s">
        <v>1455</v>
      </c>
      <c r="G243" s="48" t="s">
        <v>396</v>
      </c>
      <c r="H243" s="62">
        <v>44802</v>
      </c>
      <c r="I243" s="48" t="s">
        <v>3891</v>
      </c>
      <c r="J243" s="61" t="s">
        <v>4529</v>
      </c>
    </row>
    <row r="244" spans="1:10" ht="78.75" x14ac:dyDescent="0.25">
      <c r="A244" s="59" t="s">
        <v>3547</v>
      </c>
      <c r="B244" s="48" t="s">
        <v>4115</v>
      </c>
      <c r="C244" s="64" t="s">
        <v>3564</v>
      </c>
      <c r="D244" s="63">
        <v>18480000</v>
      </c>
      <c r="E244" s="52">
        <v>180</v>
      </c>
      <c r="F244" s="69" t="s">
        <v>4158</v>
      </c>
      <c r="G244" s="48" t="s">
        <v>396</v>
      </c>
      <c r="H244" s="62">
        <v>44803</v>
      </c>
      <c r="I244" s="48" t="s">
        <v>3892</v>
      </c>
      <c r="J244" s="61" t="s">
        <v>4530</v>
      </c>
    </row>
    <row r="245" spans="1:10" ht="63" x14ac:dyDescent="0.25">
      <c r="A245" s="59" t="s">
        <v>3548</v>
      </c>
      <c r="B245" s="48" t="s">
        <v>4116</v>
      </c>
      <c r="C245" s="64" t="s">
        <v>683</v>
      </c>
      <c r="D245" s="63">
        <v>26880000</v>
      </c>
      <c r="E245" s="52">
        <v>120</v>
      </c>
      <c r="F245" s="69" t="s">
        <v>1525</v>
      </c>
      <c r="G245" s="48" t="s">
        <v>396</v>
      </c>
      <c r="H245" s="62">
        <v>44803</v>
      </c>
      <c r="I245" s="48" t="s">
        <v>3893</v>
      </c>
      <c r="J245" s="61" t="s">
        <v>4531</v>
      </c>
    </row>
    <row r="246" spans="1:10" ht="78.75" x14ac:dyDescent="0.25">
      <c r="A246" s="59" t="s">
        <v>3549</v>
      </c>
      <c r="B246" s="48" t="s">
        <v>4117</v>
      </c>
      <c r="C246" s="64" t="s">
        <v>3564</v>
      </c>
      <c r="D246" s="63">
        <v>21560000</v>
      </c>
      <c r="E246" s="52">
        <v>210</v>
      </c>
      <c r="F246" s="69" t="s">
        <v>4158</v>
      </c>
      <c r="G246" s="48" t="s">
        <v>396</v>
      </c>
      <c r="H246" s="62">
        <v>44799</v>
      </c>
      <c r="I246" s="48" t="s">
        <v>3894</v>
      </c>
      <c r="J246" s="61" t="s">
        <v>4532</v>
      </c>
    </row>
    <row r="247" spans="1:10" ht="84" x14ac:dyDescent="0.25">
      <c r="A247" s="59" t="s">
        <v>3550</v>
      </c>
      <c r="B247" s="48" t="s">
        <v>4118</v>
      </c>
      <c r="C247" s="64" t="s">
        <v>3572</v>
      </c>
      <c r="D247" s="63">
        <v>52080000</v>
      </c>
      <c r="E247" s="52">
        <v>180</v>
      </c>
      <c r="F247" s="69" t="s">
        <v>4250</v>
      </c>
      <c r="G247" s="48" t="s">
        <v>396</v>
      </c>
      <c r="H247" s="62">
        <v>44803</v>
      </c>
      <c r="I247" s="48" t="s">
        <v>3895</v>
      </c>
      <c r="J247" s="61" t="s">
        <v>4533</v>
      </c>
    </row>
    <row r="248" spans="1:10" ht="78.75" x14ac:dyDescent="0.25">
      <c r="A248" s="59" t="s">
        <v>3551</v>
      </c>
      <c r="B248" s="48" t="s">
        <v>4119</v>
      </c>
      <c r="C248" s="64" t="s">
        <v>3564</v>
      </c>
      <c r="D248" s="63">
        <v>18480000</v>
      </c>
      <c r="E248" s="52">
        <v>180</v>
      </c>
      <c r="F248" s="69" t="s">
        <v>4158</v>
      </c>
      <c r="G248" s="48" t="s">
        <v>396</v>
      </c>
      <c r="H248" s="62">
        <v>44803</v>
      </c>
      <c r="I248" s="48" t="s">
        <v>3896</v>
      </c>
      <c r="J248" s="61" t="s">
        <v>4534</v>
      </c>
    </row>
    <row r="249" spans="1:10" ht="105" x14ac:dyDescent="0.25">
      <c r="A249" s="59" t="s">
        <v>3552</v>
      </c>
      <c r="B249" s="48" t="s">
        <v>4120</v>
      </c>
      <c r="C249" s="64" t="s">
        <v>3573</v>
      </c>
      <c r="D249" s="63">
        <v>406855807</v>
      </c>
      <c r="E249" s="52">
        <v>360</v>
      </c>
      <c r="F249" s="69" t="s">
        <v>4251</v>
      </c>
      <c r="G249" s="48" t="s">
        <v>397</v>
      </c>
      <c r="H249" s="62">
        <v>44760</v>
      </c>
      <c r="I249" s="48" t="s">
        <v>3897</v>
      </c>
      <c r="J249" s="61" t="s">
        <v>4535</v>
      </c>
    </row>
    <row r="250" spans="1:10" ht="105" x14ac:dyDescent="0.25">
      <c r="A250" s="59" t="s">
        <v>3553</v>
      </c>
      <c r="B250" s="48" t="s">
        <v>4121</v>
      </c>
      <c r="C250" s="64" t="s">
        <v>3574</v>
      </c>
      <c r="D250" s="63">
        <v>1675000000</v>
      </c>
      <c r="E250" s="52">
        <v>360</v>
      </c>
      <c r="F250" s="69" t="s">
        <v>3574</v>
      </c>
      <c r="G250" s="48" t="s">
        <v>399</v>
      </c>
      <c r="H250" s="62">
        <v>44797</v>
      </c>
      <c r="I250" s="48" t="s">
        <v>400</v>
      </c>
      <c r="J250" s="61" t="s">
        <v>4536</v>
      </c>
    </row>
    <row r="251" spans="1:10" ht="73.5" x14ac:dyDescent="0.25">
      <c r="A251" s="59" t="s">
        <v>3554</v>
      </c>
      <c r="B251" s="48" t="s">
        <v>4122</v>
      </c>
      <c r="C251" s="64" t="s">
        <v>3563</v>
      </c>
      <c r="D251" s="63">
        <v>15890000</v>
      </c>
      <c r="E251" s="52">
        <v>210</v>
      </c>
      <c r="F251" s="69" t="s">
        <v>4197</v>
      </c>
      <c r="G251" s="48" t="s">
        <v>396</v>
      </c>
      <c r="H251" s="62">
        <v>44803</v>
      </c>
      <c r="I251" s="48" t="s">
        <v>3898</v>
      </c>
      <c r="J251" s="61" t="s">
        <v>4537</v>
      </c>
    </row>
    <row r="252" spans="1:10" ht="78.75" x14ac:dyDescent="0.25">
      <c r="A252" s="59" t="s">
        <v>3555</v>
      </c>
      <c r="B252" s="48" t="s">
        <v>4123</v>
      </c>
      <c r="C252" s="64" t="s">
        <v>3575</v>
      </c>
      <c r="D252" s="63">
        <v>88140000</v>
      </c>
      <c r="E252" s="52">
        <v>195</v>
      </c>
      <c r="F252" s="69" t="s">
        <v>4252</v>
      </c>
      <c r="G252" s="48" t="s">
        <v>396</v>
      </c>
      <c r="H252" s="62">
        <v>44798</v>
      </c>
      <c r="I252" s="48" t="s">
        <v>3899</v>
      </c>
      <c r="J252" s="61" t="s">
        <v>4538</v>
      </c>
    </row>
    <row r="253" spans="1:10" ht="63" x14ac:dyDescent="0.25">
      <c r="A253" s="59" t="s">
        <v>3556</v>
      </c>
      <c r="B253" s="48" t="s">
        <v>4124</v>
      </c>
      <c r="C253" s="64" t="s">
        <v>754</v>
      </c>
      <c r="D253" s="63">
        <v>17160000</v>
      </c>
      <c r="E253" s="52">
        <v>180</v>
      </c>
      <c r="F253" s="69" t="s">
        <v>1594</v>
      </c>
      <c r="G253" s="48" t="s">
        <v>396</v>
      </c>
      <c r="H253" s="62">
        <v>44803</v>
      </c>
      <c r="I253" s="48" t="s">
        <v>3900</v>
      </c>
      <c r="J253" s="61" t="s">
        <v>4539</v>
      </c>
    </row>
    <row r="254" spans="1:10" ht="63" x14ac:dyDescent="0.25">
      <c r="A254" s="59" t="s">
        <v>3557</v>
      </c>
      <c r="B254" s="48" t="s">
        <v>4125</v>
      </c>
      <c r="C254" s="64" t="s">
        <v>475</v>
      </c>
      <c r="D254" s="63">
        <v>55980000</v>
      </c>
      <c r="E254" s="52">
        <v>180</v>
      </c>
      <c r="F254" s="69" t="s">
        <v>1321</v>
      </c>
      <c r="G254" s="48" t="s">
        <v>396</v>
      </c>
      <c r="H254" s="62">
        <v>44803</v>
      </c>
      <c r="I254" s="48" t="s">
        <v>3901</v>
      </c>
      <c r="J254" s="61" t="s">
        <v>4540</v>
      </c>
    </row>
    <row r="255" spans="1:10" ht="73.5" x14ac:dyDescent="0.25">
      <c r="A255" s="59" t="s">
        <v>4143</v>
      </c>
      <c r="B255" s="48" t="s">
        <v>4287</v>
      </c>
      <c r="C255" s="64" t="s">
        <v>4552</v>
      </c>
      <c r="D255" s="63">
        <v>17160000</v>
      </c>
      <c r="E255" s="52">
        <v>180</v>
      </c>
      <c r="F255" s="69" t="s">
        <v>4253</v>
      </c>
      <c r="G255" s="48" t="s">
        <v>396</v>
      </c>
      <c r="H255" s="62">
        <v>44804</v>
      </c>
      <c r="I255" s="48" t="s">
        <v>4269</v>
      </c>
      <c r="J255" s="61" t="s">
        <v>4541</v>
      </c>
    </row>
    <row r="256" spans="1:10" ht="63" x14ac:dyDescent="0.25">
      <c r="A256" s="59" t="s">
        <v>4144</v>
      </c>
      <c r="B256" s="48" t="s">
        <v>4288</v>
      </c>
      <c r="C256" s="64" t="s">
        <v>683</v>
      </c>
      <c r="D256" s="63">
        <v>26880000</v>
      </c>
      <c r="E256" s="52">
        <v>120</v>
      </c>
      <c r="F256" s="69" t="s">
        <v>1525</v>
      </c>
      <c r="G256" s="48" t="s">
        <v>396</v>
      </c>
      <c r="H256" s="62">
        <v>44804</v>
      </c>
      <c r="I256" s="48" t="s">
        <v>4270</v>
      </c>
      <c r="J256" s="61" t="s">
        <v>4542</v>
      </c>
    </row>
    <row r="257" spans="1:10" ht="84" x14ac:dyDescent="0.25">
      <c r="A257" s="59" t="s">
        <v>4145</v>
      </c>
      <c r="B257" s="48" t="s">
        <v>4289</v>
      </c>
      <c r="C257" s="64" t="s">
        <v>4254</v>
      </c>
      <c r="D257" s="63">
        <v>4608149653</v>
      </c>
      <c r="E257" s="52">
        <v>210</v>
      </c>
      <c r="F257" s="69" t="s">
        <v>4254</v>
      </c>
      <c r="G257" s="48" t="s">
        <v>397</v>
      </c>
      <c r="H257" s="62">
        <v>44804</v>
      </c>
      <c r="I257" s="48" t="s">
        <v>4271</v>
      </c>
      <c r="J257" s="61" t="s">
        <v>4543</v>
      </c>
    </row>
    <row r="258" spans="1:10" ht="73.5" x14ac:dyDescent="0.25">
      <c r="A258" s="59" t="s">
        <v>4146</v>
      </c>
      <c r="B258" s="48" t="s">
        <v>4290</v>
      </c>
      <c r="C258" s="64" t="s">
        <v>4553</v>
      </c>
      <c r="D258" s="63">
        <v>33165000</v>
      </c>
      <c r="E258" s="52">
        <v>135</v>
      </c>
      <c r="F258" s="69" t="s">
        <v>4255</v>
      </c>
      <c r="G258" s="48" t="s">
        <v>396</v>
      </c>
      <c r="H258" s="62">
        <v>44804</v>
      </c>
      <c r="I258" s="48" t="s">
        <v>4272</v>
      </c>
      <c r="J258" s="61" t="s">
        <v>4544</v>
      </c>
    </row>
    <row r="259" spans="1:10" ht="73.5" x14ac:dyDescent="0.25">
      <c r="A259" s="59" t="s">
        <v>4147</v>
      </c>
      <c r="B259" s="48" t="s">
        <v>3060</v>
      </c>
      <c r="C259" s="64" t="s">
        <v>4554</v>
      </c>
      <c r="D259" s="63">
        <v>55980000</v>
      </c>
      <c r="E259" s="52">
        <v>180</v>
      </c>
      <c r="F259" s="69" t="s">
        <v>4256</v>
      </c>
      <c r="G259" s="48" t="s">
        <v>396</v>
      </c>
      <c r="H259" s="62">
        <v>44804</v>
      </c>
      <c r="I259" s="48" t="s">
        <v>4273</v>
      </c>
      <c r="J259" s="61" t="s">
        <v>4545</v>
      </c>
    </row>
    <row r="260" spans="1:10" ht="63" x14ac:dyDescent="0.25">
      <c r="A260" s="59" t="s">
        <v>3558</v>
      </c>
      <c r="B260" s="48" t="s">
        <v>4126</v>
      </c>
      <c r="C260" s="64" t="s">
        <v>3565</v>
      </c>
      <c r="D260" s="63">
        <v>30350000</v>
      </c>
      <c r="E260" s="52">
        <v>150</v>
      </c>
      <c r="F260" s="69" t="s">
        <v>4240</v>
      </c>
      <c r="G260" s="48" t="s">
        <v>396</v>
      </c>
      <c r="H260" s="60">
        <v>44803</v>
      </c>
      <c r="I260" s="48" t="s">
        <v>3902</v>
      </c>
      <c r="J260" s="61" t="s">
        <v>4546</v>
      </c>
    </row>
    <row r="261" spans="1:10" ht="73.5" x14ac:dyDescent="0.25">
      <c r="A261" s="59" t="s">
        <v>4148</v>
      </c>
      <c r="B261" s="48" t="s">
        <v>4291</v>
      </c>
      <c r="C261" s="64" t="s">
        <v>4555</v>
      </c>
      <c r="D261" s="63">
        <v>40535000</v>
      </c>
      <c r="E261" s="52">
        <v>165</v>
      </c>
      <c r="F261" s="69" t="s">
        <v>4257</v>
      </c>
      <c r="G261" s="48" t="s">
        <v>396</v>
      </c>
      <c r="H261" s="62">
        <v>44804</v>
      </c>
      <c r="I261" s="48" t="s">
        <v>4274</v>
      </c>
      <c r="J261" s="61" t="s">
        <v>4547</v>
      </c>
    </row>
  </sheetData>
  <mergeCells count="2">
    <mergeCell ref="A1:J1"/>
    <mergeCell ref="I2:J2"/>
  </mergeCell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 ref="J56" r:id="rId54"/>
    <hyperlink ref="J57" r:id="rId55"/>
    <hyperlink ref="J58" r:id="rId56"/>
    <hyperlink ref="J59" r:id="rId57"/>
    <hyperlink ref="J60" r:id="rId58"/>
    <hyperlink ref="J61" r:id="rId59"/>
    <hyperlink ref="J62" r:id="rId60"/>
    <hyperlink ref="J63" r:id="rId61"/>
    <hyperlink ref="J64" r:id="rId62"/>
    <hyperlink ref="J65" r:id="rId63"/>
    <hyperlink ref="J66" r:id="rId64"/>
    <hyperlink ref="J67" r:id="rId65"/>
    <hyperlink ref="J68" r:id="rId66"/>
    <hyperlink ref="J69" r:id="rId67"/>
    <hyperlink ref="J70" r:id="rId68"/>
    <hyperlink ref="J71" r:id="rId69"/>
    <hyperlink ref="J72" r:id="rId70"/>
    <hyperlink ref="J73" r:id="rId71"/>
    <hyperlink ref="J74" r:id="rId72"/>
    <hyperlink ref="J75" r:id="rId73"/>
    <hyperlink ref="J76" r:id="rId74"/>
    <hyperlink ref="J77" r:id="rId75"/>
    <hyperlink ref="J78" r:id="rId76"/>
    <hyperlink ref="J79" r:id="rId77"/>
    <hyperlink ref="J80" r:id="rId78"/>
    <hyperlink ref="J81" r:id="rId79"/>
    <hyperlink ref="J82" r:id="rId80"/>
    <hyperlink ref="J83" r:id="rId81"/>
    <hyperlink ref="J84" r:id="rId82"/>
    <hyperlink ref="J85" r:id="rId83"/>
    <hyperlink ref="J86" r:id="rId84"/>
    <hyperlink ref="J87" r:id="rId85"/>
    <hyperlink ref="J88" r:id="rId86"/>
    <hyperlink ref="J89" r:id="rId87"/>
    <hyperlink ref="J90" r:id="rId88" display="https://community.secop.gov.co/Public/Tendering/OpportunityDetail/Index?noticeUID=CO1.NTC.3103305&amp;isFromPublicArea=True&amp;isModal=False"/>
    <hyperlink ref="J91" r:id="rId89" display="https://community.secop.gov.co/Public/Tendering/OpportunityDetail/Index?noticeUID=CO1.NTC.3104384&amp;isFromPublicArea=True&amp;isModal=False"/>
    <hyperlink ref="J92" r:id="rId90" display="https://community.secop.gov.co/Public/Tendering/OpportunityDetail/Index?noticeUID=CO1.NTC.3123383&amp;isFromPublicArea=True&amp;isModal=False"/>
    <hyperlink ref="J93" r:id="rId91" display="https://community.secop.gov.co/Public/Tendering/OpportunityDetail/Index?noticeUID=CO1.NTC.3114153&amp;isFromPublicArea=True&amp;isModal=False"/>
    <hyperlink ref="J94" r:id="rId92" display="https://community.secop.gov.co/Public/Tendering/OpportunityDetail/Index?noticeUID=CO1.NTC.3107665&amp;isFromPublicArea=True&amp;isModal=False"/>
    <hyperlink ref="J95" r:id="rId93"/>
    <hyperlink ref="J96" r:id="rId94" display="https://community.secop.gov.co/Public/Tendering/OpportunityDetail/Index?noticeUID=CO1.NTC.3104773&amp;isFromPublicArea=True&amp;isModal=False"/>
    <hyperlink ref="J97" r:id="rId95"/>
    <hyperlink ref="J98" r:id="rId96"/>
    <hyperlink ref="J99" r:id="rId97" display="https://community.secop.gov.co/Public/Tendering/OpportunityDetail/Index?noticeUID=CO1.NTC.3113682&amp;isFromPublicArea=True&amp;isModal=False"/>
    <hyperlink ref="J100" r:id="rId98" display="https://community.secop.gov.co/Public/Tendering/OpportunityDetail/Index?noticeUID=CO1.NTC.3116281&amp;isFromPublicArea=True&amp;isModal=False"/>
    <hyperlink ref="J101" r:id="rId99" display="https://community.secop.gov.co/Public/Tendering/OpportunityDetail/Index?noticeUID=CO1.NTC.3113981&amp;isFromPublicArea=True&amp;isModal=False"/>
    <hyperlink ref="J102" r:id="rId100"/>
    <hyperlink ref="J103" r:id="rId101" display="https://community.secop.gov.co/Public/Tendering/OpportunityDetail/Index?noticeUID=CO1.NTC.3128327&amp;isFromPublicArea=True&amp;isModal=False"/>
    <hyperlink ref="J104" r:id="rId102" display="https://community.secop.gov.co/Public/Tendering/OpportunityDetail/Index?noticeUID=CO1.NTC.3115837&amp;isFromPublicArea=True&amp;isModal=False"/>
    <hyperlink ref="J105" r:id="rId103" display="https://community.secop.gov.co/Public/Tendering/OpportunityDetail/Index?noticeUID=CO1.NTC.3123322&amp;isFromPublicArea=True&amp;isModal=False"/>
    <hyperlink ref="J106" r:id="rId104"/>
    <hyperlink ref="J107" r:id="rId105" display="https://community.secop.gov.co/Public/Tendering/OpportunityDetail/Index?noticeUID=CO1.NTC.3117193&amp;isFromPublicArea=True&amp;isModal=False"/>
    <hyperlink ref="J108" r:id="rId106" display="https://community.secop.gov.co/Public/Tendering/OpportunityDetail/Index?noticeUID=CO1.NTC.3113946&amp;isFromPublicArea=True&amp;isModal=False"/>
    <hyperlink ref="J109" r:id="rId107" display="https://community.secop.gov.co/Public/Tendering/OpportunityDetail/Index?noticeUID=CO1.NTC.3144568&amp;isFromPublicArea=True&amp;isModal=False"/>
    <hyperlink ref="J110" r:id="rId108" display="https://community.secop.gov.co/Public/Tendering/OpportunityDetail/Index?noticeUID=CO1.NTC.3115840&amp;isFromPublicArea=True&amp;isModal=False"/>
    <hyperlink ref="J111" r:id="rId109" display="https://community.secop.gov.co/Public/Tendering/OpportunityDetail/Index?noticeUID=CO1.NTC.3129972&amp;isFromPublicArea=True&amp;isModal=False"/>
    <hyperlink ref="J112" r:id="rId110"/>
    <hyperlink ref="J113" r:id="rId111" display="https://community.secop.gov.co/Public/Tendering/OpportunityDetail/Index?noticeUID=CO1.NTC.3125666&amp;isFromPublicArea=True&amp;isModal=False"/>
    <hyperlink ref="J114" r:id="rId112"/>
    <hyperlink ref="J115" r:id="rId113"/>
    <hyperlink ref="J116" r:id="rId114" display="https://community.secop.gov.co/Public/Tendering/OpportunityDetail/Index?noticeUID=CO1.NTC.3113347&amp;isFromPublicArea=True&amp;isModal=False"/>
    <hyperlink ref="J117" r:id="rId115"/>
    <hyperlink ref="J118" r:id="rId116"/>
    <hyperlink ref="J119" r:id="rId117"/>
    <hyperlink ref="J120" r:id="rId118" display="https://community.secop.gov.co/Public/Tendering/OpportunityDetail/Index?noticeUID=CO1.NTC.3123891&amp;isFromPublicArea=True&amp;isModal=False"/>
    <hyperlink ref="J121" r:id="rId119" display="https://community.secop.gov.co/Public/Tendering/OpportunityDetail/Index?noticeUID=CO1.NTC.3127407&amp;isFromPublicArea=True&amp;isModal=False"/>
    <hyperlink ref="J122" r:id="rId120" display="https://community.secop.gov.co/Public/Tendering/OpportunityDetail/Index?noticeUID=CO1.NTC.3127420&amp;isFromPublicArea=True&amp;isModal=False"/>
    <hyperlink ref="J123" r:id="rId121" display="https://community.secop.gov.co/Public/Tendering/OpportunityDetail/Index?noticeUID=CO1.NTC.3123992&amp;isFromPublicArea=True&amp;isModal=False"/>
    <hyperlink ref="J124" r:id="rId122"/>
    <hyperlink ref="J125" r:id="rId123" display="https://community.secop.gov.co/Public/Tendering/OpportunityDetail/Index?noticeUID=CO1.NTC.3146114&amp;isFromPublicArea=True&amp;isModal=False"/>
    <hyperlink ref="J126" r:id="rId124"/>
    <hyperlink ref="J127" r:id="rId125"/>
    <hyperlink ref="J128" r:id="rId126" display="https://community.secop.gov.co/Public/Tendering/OpportunityDetail/Index?noticeUID=CO1.NTC.3119145&amp;isFromPublicArea=True&amp;isModal=False"/>
    <hyperlink ref="J129" r:id="rId127" display="https://community.secop.gov.co/Public/Tendering/OpportunityDetail/Index?noticeUID=CO1.NTC.3117793&amp;isFromPublicArea=True&amp;isModal=False"/>
    <hyperlink ref="J130" r:id="rId128" display="https://community.secop.gov.co/Public/Tendering/OpportunityDetail/Index?noticeUID=CO1.NTC.3142709&amp;isFromPublicArea=True&amp;isModal=False"/>
    <hyperlink ref="J131" r:id="rId129" display="https://community.secop.gov.co/Public/Tendering/OpportunityDetail/Index?noticeUID=CO1.NTC.3125906&amp;isFromPublicArea=True&amp;isModal=False"/>
    <hyperlink ref="J132" r:id="rId130" display="https://community.secop.gov.co/Public/Tendering/OpportunityDetail/Index?noticeUID=CO1.NTC.3124950&amp;isFromPublicArea=True&amp;isModal=False"/>
    <hyperlink ref="J133" r:id="rId131" display="https://community.secop.gov.co/Public/Tendering/OpportunityDetail/Index?noticeUID=CO1.NTC.3131666&amp;isFromPublicArea=True&amp;isModal=False"/>
    <hyperlink ref="J134" r:id="rId132" display="https://community.secop.gov.co/Public/Tendering/OpportunityDetail/Index?noticeUID=CO1.NTC.3125216&amp;isFromPublicArea=True&amp;isModal=False"/>
    <hyperlink ref="J135" r:id="rId133"/>
    <hyperlink ref="J136" r:id="rId134"/>
    <hyperlink ref="J137" r:id="rId135" display="https://community.secop.gov.co/Public/Tendering/OpportunityDetail/Index?noticeUID=CO1.NTC.3132499&amp;isFromPublicArea=True&amp;isModal=False"/>
    <hyperlink ref="J138" r:id="rId136" display="https://community.secop.gov.co/Public/Tendering/OpportunityDetail/Index?noticeUID=CO1.NTC.3133295&amp;isFromPublicArea=True&amp;isModal=False"/>
    <hyperlink ref="J139" r:id="rId137" display="https://community.secop.gov.co/Public/Tendering/OpportunityDetail/Index?noticeUID=CO1.NTC.3126317&amp;isFromPublicArea=True&amp;isModal=False"/>
    <hyperlink ref="J140" r:id="rId138" display="https://community.secop.gov.co/Public/Tendering/OpportunityDetail/Index?noticeUID=CO1.NTC.3133811&amp;isFromPublicArea=True&amp;isModal=False"/>
    <hyperlink ref="J141" r:id="rId139" display="https://community.secop.gov.co/Public/Tendering/OpportunityDetail/Index?noticeUID=CO1.NTC.3142927&amp;isFromPublicArea=True&amp;isModal=False"/>
    <hyperlink ref="J142" r:id="rId140"/>
    <hyperlink ref="J143" r:id="rId141" display="https://community.secop.gov.co/Public/Tendering/OpportunityDetail/Index?noticeUID=CO1.NTC.3127042&amp;isFromPublicArea=True&amp;isModal=False"/>
    <hyperlink ref="J144" r:id="rId142" display="https://community.secop.gov.co/Public/Tendering/OpportunityDetail/Index?noticeUID=CO1.NTC.3125957&amp;isFromPublicArea=True&amp;isModal=False"/>
    <hyperlink ref="J145" r:id="rId143" display="https://community.secop.gov.co/Public/Tendering/OpportunityDetail/Index?noticeUID=CO1.NTC.3130383&amp;isFromPublicArea=True&amp;isModal=False"/>
    <hyperlink ref="J146" r:id="rId144"/>
    <hyperlink ref="J147" r:id="rId145"/>
    <hyperlink ref="J148" r:id="rId146" display="https://community.secop.gov.co/Public/Tendering/OpportunityDetail/Index?noticeUID=CO1.NTC.3130063&amp;isFromPublicArea=True&amp;isModal=False"/>
    <hyperlink ref="J149" r:id="rId147"/>
    <hyperlink ref="J150" r:id="rId148" display="https://community.secop.gov.co/Public/Tendering/OpportunityDetail/Index?noticeUID=CO1.NTC.3139507&amp;isFromPublicArea=True&amp;isModal=False"/>
    <hyperlink ref="J151" r:id="rId149" display="https://community.secop.gov.co/Public/Tendering/OpportunityDetail/Index?noticeUID=CO1.NTC.3142947&amp;isFromPublicArea=True&amp;isModal=False"/>
    <hyperlink ref="J152" r:id="rId150" display="https://community.secop.gov.co/Public/Tendering/OpportunityDetail/Index?noticeUID=CO1.NTC.3143368&amp;isFromPublicArea=True&amp;isModal=False"/>
    <hyperlink ref="J153" r:id="rId151" display="https://community.secop.gov.co/Public/Tendering/OpportunityDetail/Index?noticeUID=CO1.NTC.3146981&amp;isFromPublicArea=True&amp;isModal=False"/>
    <hyperlink ref="J154" r:id="rId152" display="https://community.secop.gov.co/Public/Tendering/OpportunityDetail/Index?noticeUID=CO1.NTC.3130749&amp;isFromPublicArea=True&amp;isModal=False"/>
    <hyperlink ref="J155" r:id="rId153" display="https://community.secop.gov.co/Public/Tendering/OpportunityDetail/Index?noticeUID=CO1.NTC.3161898&amp;isFromPublicArea=True&amp;isModal=False"/>
    <hyperlink ref="J156" r:id="rId154" display="https://community.secop.gov.co/Public/Tendering/OpportunityDetail/Index?noticeUID=CO1.NTC.3165676&amp;isFromPublicArea=True&amp;isModal=False"/>
    <hyperlink ref="J157" r:id="rId155" display="https://community.secop.gov.co/Public/Tendering/OpportunityDetail/Index?noticeUID=CO1.NTC.3192323&amp;isFromPublicArea=True&amp;isModal=False"/>
    <hyperlink ref="J158" r:id="rId156"/>
    <hyperlink ref="J159" r:id="rId157" display="https://community.secop.gov.co/Public/Tendering/OpportunityDetail/Index?noticeUID=CO1.NTC.3068135&amp;isFromPublicArea=True&amp;isModal=False"/>
    <hyperlink ref="J160" r:id="rId158" display="https://community.secop.gov.co/Public/Tendering/OpportunityDetail/Index?noticeUID=CO1.NTC.3167595&amp;isFromPublicArea=True&amp;isModal=False"/>
    <hyperlink ref="J161" r:id="rId159" display="https://community.secop.gov.co/Public/Tendering/OpportunityDetail/Index?noticeUID=CO1.NTC.3140529&amp;isFromPublicArea=True&amp;isModal=False"/>
    <hyperlink ref="J162" r:id="rId160"/>
    <hyperlink ref="J163" r:id="rId161" display="https://community.secop.gov.co/Public/Tendering/OpportunityDetail/Index?noticeUID=CO1.NTC.3142680&amp;isFromPublicArea=True&amp;isModal=False"/>
    <hyperlink ref="J164" r:id="rId162" display="https://community.secop.gov.co/Public/Tendering/OpportunityDetail/Index?noticeUID=CO1.NTC.3154025&amp;isFromPublicArea=True&amp;isModal=False"/>
    <hyperlink ref="J165" r:id="rId163" display="https://community.secop.gov.co/Public/Tendering/OpportunityDetail/Index?noticeUID=CO1.NTC.3145396&amp;isFromPublicArea=True&amp;isModal=False"/>
    <hyperlink ref="J166" r:id="rId164" display="https://community.secop.gov.co/Public/Tendering/OpportunityDetail/Index?noticeUID=CO1.NTC.3165063&amp;isFromPublicArea=True&amp;isModal=False"/>
    <hyperlink ref="J167" r:id="rId165"/>
    <hyperlink ref="J168" r:id="rId166" display="https://community.secop.gov.co/Public/Tendering/OpportunityDetail/Index?noticeUID=CO1.NTC.3144308&amp;isFromPublicArea=True&amp;isModal=False"/>
    <hyperlink ref="J169" r:id="rId167" display="https://community.secop.gov.co/Public/Tendering/OpportunityDetail/Index?noticeUID=CO1.NTC.3140639&amp;isFromPublicArea=True&amp;isModal=False"/>
    <hyperlink ref="J170" r:id="rId168" display="https://community.secop.gov.co/Public/Tendering/OpportunityDetail/Index?noticeUID=CO1.NTC.3145755&amp;isFromPublicArea=True&amp;isModal=False"/>
    <hyperlink ref="J171" r:id="rId169" display="https://community.secop.gov.co/Public/Tendering/OpportunityDetail/Index?noticeUID=CO1.NTC.3144365&amp;isFromPublicArea=True&amp;isModal=False"/>
    <hyperlink ref="J172" r:id="rId170" display="https://community.secop.gov.co/Public/Tendering/OpportunityDetail/Index?noticeUID=CO1.NTC.3142326&amp;isFromPublicArea=True&amp;isModal=False"/>
    <hyperlink ref="J173" r:id="rId171"/>
    <hyperlink ref="J174" r:id="rId172"/>
    <hyperlink ref="J175" r:id="rId173"/>
    <hyperlink ref="J176" r:id="rId174" display="https://community.secop.gov.co/Public/Tendering/OpportunityDetail/Index?noticeUID=CO1.NTC.3145844&amp;isFromPublicArea=True&amp;isModal=False"/>
    <hyperlink ref="J177" r:id="rId175"/>
    <hyperlink ref="J178" r:id="rId176"/>
    <hyperlink ref="J179" r:id="rId177"/>
    <hyperlink ref="J180" r:id="rId178"/>
    <hyperlink ref="J181" r:id="rId179"/>
    <hyperlink ref="J182" r:id="rId180"/>
    <hyperlink ref="J183" r:id="rId181"/>
    <hyperlink ref="J184" r:id="rId182"/>
    <hyperlink ref="J185" r:id="rId183"/>
    <hyperlink ref="J186" r:id="rId184"/>
    <hyperlink ref="J187" r:id="rId185"/>
    <hyperlink ref="J188" r:id="rId186"/>
    <hyperlink ref="J189" r:id="rId187"/>
    <hyperlink ref="J190" r:id="rId188"/>
    <hyperlink ref="J191" r:id="rId189"/>
    <hyperlink ref="J192" r:id="rId190"/>
    <hyperlink ref="J193" r:id="rId191"/>
    <hyperlink ref="J194" r:id="rId192"/>
    <hyperlink ref="J195" r:id="rId193"/>
    <hyperlink ref="J196" r:id="rId194"/>
    <hyperlink ref="J197" r:id="rId195"/>
    <hyperlink ref="J198" r:id="rId196"/>
    <hyperlink ref="J199" r:id="rId197"/>
    <hyperlink ref="J200" r:id="rId198"/>
    <hyperlink ref="J201" r:id="rId199"/>
    <hyperlink ref="J202" r:id="rId200"/>
    <hyperlink ref="J203" r:id="rId201"/>
    <hyperlink ref="J204" r:id="rId202"/>
    <hyperlink ref="J205" r:id="rId203"/>
    <hyperlink ref="J206" r:id="rId204"/>
    <hyperlink ref="J207" r:id="rId205"/>
    <hyperlink ref="J208" r:id="rId206"/>
    <hyperlink ref="J209" r:id="rId207"/>
    <hyperlink ref="J210" r:id="rId208"/>
    <hyperlink ref="J211" r:id="rId209"/>
    <hyperlink ref="J212" r:id="rId210"/>
    <hyperlink ref="J213" r:id="rId211"/>
    <hyperlink ref="J214" r:id="rId212"/>
    <hyperlink ref="J215" r:id="rId213"/>
    <hyperlink ref="J216" r:id="rId214"/>
    <hyperlink ref="J217" r:id="rId215"/>
    <hyperlink ref="J218" r:id="rId216"/>
    <hyperlink ref="J219" r:id="rId217"/>
    <hyperlink ref="J220" r:id="rId218"/>
    <hyperlink ref="J221" r:id="rId219"/>
    <hyperlink ref="J222" r:id="rId220"/>
    <hyperlink ref="J223" r:id="rId221"/>
    <hyperlink ref="J224" r:id="rId222"/>
    <hyperlink ref="J225" r:id="rId223"/>
    <hyperlink ref="J226" r:id="rId224"/>
    <hyperlink ref="J227" r:id="rId225"/>
    <hyperlink ref="J228" r:id="rId226"/>
    <hyperlink ref="J229" r:id="rId227"/>
    <hyperlink ref="J230" r:id="rId228"/>
    <hyperlink ref="J231" r:id="rId229"/>
    <hyperlink ref="J232" r:id="rId230"/>
    <hyperlink ref="J233" r:id="rId231"/>
    <hyperlink ref="J234" r:id="rId232"/>
    <hyperlink ref="J235" r:id="rId233"/>
    <hyperlink ref="J236" r:id="rId234"/>
    <hyperlink ref="J237" r:id="rId235"/>
    <hyperlink ref="J238" r:id="rId236"/>
    <hyperlink ref="J239" r:id="rId237"/>
    <hyperlink ref="J240" r:id="rId238"/>
    <hyperlink ref="J241" r:id="rId239"/>
    <hyperlink ref="J242" r:id="rId240"/>
    <hyperlink ref="J243" r:id="rId241"/>
    <hyperlink ref="J244" r:id="rId242"/>
    <hyperlink ref="J245" r:id="rId243"/>
    <hyperlink ref="J246" r:id="rId244"/>
    <hyperlink ref="J247"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259" r:id="rId257"/>
    <hyperlink ref="J260" r:id="rId258"/>
    <hyperlink ref="J261" r:id="rId259"/>
  </hyperlinks>
  <pageMargins left="0.7" right="0.7" top="0.75" bottom="0.75" header="0.3" footer="0.3"/>
  <pageSetup paperSize="9" scale="33" orientation="portrait" r:id="rId26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activeCell="C5" sqref="C5"/>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6851</v>
      </c>
      <c r="B1" s="98"/>
      <c r="C1" s="98"/>
      <c r="D1" s="98"/>
      <c r="E1" s="98"/>
      <c r="F1" s="98"/>
      <c r="G1" s="98"/>
      <c r="H1" s="98"/>
      <c r="I1" s="98"/>
      <c r="J1" s="98"/>
    </row>
    <row r="2" spans="1:10" ht="39" x14ac:dyDescent="0.25">
      <c r="A2" s="70" t="s">
        <v>401</v>
      </c>
      <c r="B2" s="70" t="s">
        <v>402</v>
      </c>
      <c r="C2" s="70" t="s">
        <v>403</v>
      </c>
      <c r="D2" s="3" t="s">
        <v>404</v>
      </c>
      <c r="E2" s="70" t="s">
        <v>405</v>
      </c>
      <c r="F2" s="4" t="s">
        <v>406</v>
      </c>
      <c r="G2" s="70" t="s">
        <v>407</v>
      </c>
      <c r="H2" s="4" t="s">
        <v>408</v>
      </c>
      <c r="I2" s="97" t="s">
        <v>409</v>
      </c>
      <c r="J2" s="97"/>
    </row>
    <row r="3" spans="1:10" ht="56.25" x14ac:dyDescent="0.25">
      <c r="A3" s="6" t="s">
        <v>6377</v>
      </c>
      <c r="B3" s="72" t="s">
        <v>6650</v>
      </c>
      <c r="C3" s="72" t="s">
        <v>6320</v>
      </c>
      <c r="D3" s="73">
        <v>8445252</v>
      </c>
      <c r="E3" s="6">
        <v>360</v>
      </c>
      <c r="F3" s="72" t="s">
        <v>6320</v>
      </c>
      <c r="G3" s="5" t="s">
        <v>399</v>
      </c>
      <c r="H3" s="74">
        <v>44805</v>
      </c>
      <c r="I3" s="72" t="s">
        <v>400</v>
      </c>
      <c r="J3" s="75" t="s">
        <v>6765</v>
      </c>
    </row>
    <row r="4" spans="1:10" ht="33.75" x14ac:dyDescent="0.25">
      <c r="A4" s="6" t="s">
        <v>6378</v>
      </c>
      <c r="B4" s="72" t="s">
        <v>6651</v>
      </c>
      <c r="C4" s="72" t="s">
        <v>6321</v>
      </c>
      <c r="D4" s="73">
        <v>1180100</v>
      </c>
      <c r="E4" s="6">
        <v>8</v>
      </c>
      <c r="F4" s="72" t="s">
        <v>6321</v>
      </c>
      <c r="G4" s="5" t="s">
        <v>6541</v>
      </c>
      <c r="H4" s="74">
        <v>44805</v>
      </c>
      <c r="I4" s="72" t="s">
        <v>400</v>
      </c>
      <c r="J4" s="75" t="s">
        <v>6765</v>
      </c>
    </row>
    <row r="5" spans="1:10" ht="78.75" x14ac:dyDescent="0.25">
      <c r="A5" s="6" t="s">
        <v>6379</v>
      </c>
      <c r="B5" s="72" t="s">
        <v>6652</v>
      </c>
      <c r="C5" s="72" t="s">
        <v>6322</v>
      </c>
      <c r="D5" s="73">
        <v>230000000</v>
      </c>
      <c r="E5" s="6">
        <v>360</v>
      </c>
      <c r="F5" s="72" t="s">
        <v>6322</v>
      </c>
      <c r="G5" s="5" t="s">
        <v>398</v>
      </c>
      <c r="H5" s="74">
        <v>44805</v>
      </c>
      <c r="I5" s="72" t="s">
        <v>400</v>
      </c>
      <c r="J5" s="75" t="s">
        <v>6765</v>
      </c>
    </row>
    <row r="6" spans="1:10" ht="90" x14ac:dyDescent="0.25">
      <c r="A6" s="6" t="s">
        <v>6380</v>
      </c>
      <c r="B6" s="72" t="s">
        <v>6653</v>
      </c>
      <c r="C6" s="72" t="s">
        <v>3156</v>
      </c>
      <c r="D6" s="73">
        <v>40535000</v>
      </c>
      <c r="E6" s="6">
        <v>165</v>
      </c>
      <c r="F6" s="72" t="s">
        <v>4246</v>
      </c>
      <c r="G6" s="5" t="s">
        <v>396</v>
      </c>
      <c r="H6" s="74">
        <v>44805</v>
      </c>
      <c r="I6" s="72" t="s">
        <v>6543</v>
      </c>
      <c r="J6" s="75" t="s">
        <v>6765</v>
      </c>
    </row>
    <row r="7" spans="1:10" ht="90" x14ac:dyDescent="0.25">
      <c r="A7" s="6" t="s">
        <v>6381</v>
      </c>
      <c r="B7" s="72" t="s">
        <v>6654</v>
      </c>
      <c r="C7" s="72" t="s">
        <v>626</v>
      </c>
      <c r="D7" s="73">
        <v>27315000</v>
      </c>
      <c r="E7" s="6">
        <v>135</v>
      </c>
      <c r="F7" s="72" t="s">
        <v>1470</v>
      </c>
      <c r="G7" s="5" t="s">
        <v>396</v>
      </c>
      <c r="H7" s="74">
        <v>44811</v>
      </c>
      <c r="I7" s="72" t="s">
        <v>6544</v>
      </c>
      <c r="J7" s="75" t="s">
        <v>6766</v>
      </c>
    </row>
    <row r="8" spans="1:10" ht="56.25" x14ac:dyDescent="0.25">
      <c r="A8" s="6" t="s">
        <v>6382</v>
      </c>
      <c r="B8" s="72" t="s">
        <v>6655</v>
      </c>
      <c r="C8" s="72" t="s">
        <v>573</v>
      </c>
      <c r="D8" s="73">
        <v>14770000</v>
      </c>
      <c r="E8" s="6">
        <v>210</v>
      </c>
      <c r="F8" s="72" t="s">
        <v>1417</v>
      </c>
      <c r="G8" s="5" t="s">
        <v>396</v>
      </c>
      <c r="H8" s="74" t="s">
        <v>6748</v>
      </c>
      <c r="I8" s="72" t="s">
        <v>6545</v>
      </c>
      <c r="J8" s="75" t="s">
        <v>4321</v>
      </c>
    </row>
    <row r="9" spans="1:10" ht="67.5" x14ac:dyDescent="0.25">
      <c r="A9" s="6" t="s">
        <v>6383</v>
      </c>
      <c r="B9" s="72" t="s">
        <v>6656</v>
      </c>
      <c r="C9" s="72" t="s">
        <v>6323</v>
      </c>
      <c r="D9" s="73">
        <v>52129999.999999993</v>
      </c>
      <c r="E9" s="6">
        <v>195</v>
      </c>
      <c r="F9" s="72" t="s">
        <v>6487</v>
      </c>
      <c r="G9" s="5" t="s">
        <v>396</v>
      </c>
      <c r="H9" s="74" t="s">
        <v>6748</v>
      </c>
      <c r="I9" s="72" t="s">
        <v>6546</v>
      </c>
      <c r="J9" s="75" t="s">
        <v>4321</v>
      </c>
    </row>
    <row r="10" spans="1:10" ht="90" x14ac:dyDescent="0.25">
      <c r="A10" s="6" t="s">
        <v>6384</v>
      </c>
      <c r="B10" s="72" t="s">
        <v>6657</v>
      </c>
      <c r="C10" s="72" t="s">
        <v>575</v>
      </c>
      <c r="D10" s="73">
        <v>30360000</v>
      </c>
      <c r="E10" s="6">
        <v>165</v>
      </c>
      <c r="F10" s="72" t="s">
        <v>1419</v>
      </c>
      <c r="G10" s="5" t="s">
        <v>396</v>
      </c>
      <c r="H10" s="74" t="s">
        <v>6749</v>
      </c>
      <c r="I10" s="72" t="s">
        <v>6547</v>
      </c>
      <c r="J10" s="75" t="s">
        <v>6767</v>
      </c>
    </row>
    <row r="11" spans="1:10" ht="78.75" x14ac:dyDescent="0.25">
      <c r="A11" s="6" t="s">
        <v>6385</v>
      </c>
      <c r="B11" s="72" t="s">
        <v>2739</v>
      </c>
      <c r="C11" s="72" t="s">
        <v>6324</v>
      </c>
      <c r="D11" s="73">
        <v>13836900</v>
      </c>
      <c r="E11" s="6">
        <v>360</v>
      </c>
      <c r="F11" s="72" t="s">
        <v>6324</v>
      </c>
      <c r="G11" s="5" t="s">
        <v>397</v>
      </c>
      <c r="H11" s="74" t="s">
        <v>6750</v>
      </c>
      <c r="I11" s="72" t="s">
        <v>6548</v>
      </c>
      <c r="J11" s="75" t="s">
        <v>6768</v>
      </c>
    </row>
    <row r="12" spans="1:10" ht="78.75" x14ac:dyDescent="0.25">
      <c r="A12" s="6" t="s">
        <v>6386</v>
      </c>
      <c r="B12" s="72" t="s">
        <v>45</v>
      </c>
      <c r="C12" s="72" t="s">
        <v>562</v>
      </c>
      <c r="D12" s="73">
        <v>73250000</v>
      </c>
      <c r="E12" s="6">
        <v>150</v>
      </c>
      <c r="F12" s="72" t="s">
        <v>1406</v>
      </c>
      <c r="G12" s="5" t="s">
        <v>396</v>
      </c>
      <c r="H12" s="74">
        <v>44809</v>
      </c>
      <c r="I12" s="72" t="s">
        <v>6549</v>
      </c>
      <c r="J12" s="75" t="s">
        <v>6769</v>
      </c>
    </row>
    <row r="13" spans="1:10" ht="101.25" x14ac:dyDescent="0.25">
      <c r="A13" s="6" t="s">
        <v>6387</v>
      </c>
      <c r="B13" s="72" t="s">
        <v>2737</v>
      </c>
      <c r="C13" s="72" t="s">
        <v>6325</v>
      </c>
      <c r="D13" s="73">
        <v>0</v>
      </c>
      <c r="E13" s="6">
        <v>360</v>
      </c>
      <c r="F13" s="72" t="s">
        <v>6488</v>
      </c>
      <c r="G13" s="5" t="s">
        <v>6542</v>
      </c>
      <c r="H13" s="74">
        <v>44809</v>
      </c>
      <c r="I13" s="72" t="s">
        <v>6550</v>
      </c>
      <c r="J13" s="75" t="s">
        <v>6769</v>
      </c>
    </row>
    <row r="14" spans="1:10" ht="67.5" x14ac:dyDescent="0.25">
      <c r="A14" s="6" t="s">
        <v>6388</v>
      </c>
      <c r="B14" s="72" t="s">
        <v>147</v>
      </c>
      <c r="C14" s="72" t="s">
        <v>475</v>
      </c>
      <c r="D14" s="73">
        <v>65310000</v>
      </c>
      <c r="E14" s="6">
        <v>210</v>
      </c>
      <c r="F14" s="72" t="s">
        <v>1321</v>
      </c>
      <c r="G14" s="5" t="s">
        <v>396</v>
      </c>
      <c r="H14" s="74" t="s">
        <v>6751</v>
      </c>
      <c r="I14" s="72" t="s">
        <v>6551</v>
      </c>
      <c r="J14" s="75" t="s">
        <v>6770</v>
      </c>
    </row>
    <row r="15" spans="1:10" ht="90" x14ac:dyDescent="0.25">
      <c r="A15" s="6" t="s">
        <v>6389</v>
      </c>
      <c r="B15" s="72" t="s">
        <v>3931</v>
      </c>
      <c r="C15" s="72" t="s">
        <v>6326</v>
      </c>
      <c r="D15" s="73">
        <v>22200000</v>
      </c>
      <c r="E15" s="6">
        <v>150</v>
      </c>
      <c r="F15" s="72" t="s">
        <v>6489</v>
      </c>
      <c r="G15" s="5" t="s">
        <v>396</v>
      </c>
      <c r="H15" s="74" t="s">
        <v>6752</v>
      </c>
      <c r="I15" s="72" t="s">
        <v>6552</v>
      </c>
      <c r="J15" s="75" t="s">
        <v>6771</v>
      </c>
    </row>
    <row r="16" spans="1:10" ht="90" x14ac:dyDescent="0.25">
      <c r="A16" s="6" t="s">
        <v>6390</v>
      </c>
      <c r="B16" s="72" t="s">
        <v>6658</v>
      </c>
      <c r="C16" s="72" t="s">
        <v>6327</v>
      </c>
      <c r="D16" s="73">
        <v>58465000</v>
      </c>
      <c r="E16" s="6">
        <v>165</v>
      </c>
      <c r="F16" s="72" t="s">
        <v>6490</v>
      </c>
      <c r="G16" s="5" t="s">
        <v>396</v>
      </c>
      <c r="H16" s="74">
        <v>44805</v>
      </c>
      <c r="I16" s="72" t="s">
        <v>6553</v>
      </c>
      <c r="J16" s="75" t="s">
        <v>6772</v>
      </c>
    </row>
    <row r="17" spans="1:10" ht="67.5" x14ac:dyDescent="0.25">
      <c r="A17" s="6" t="s">
        <v>6391</v>
      </c>
      <c r="B17" s="72" t="s">
        <v>6659</v>
      </c>
      <c r="C17" s="72" t="s">
        <v>3623</v>
      </c>
      <c r="D17" s="73">
        <v>43400000</v>
      </c>
      <c r="E17" s="6">
        <v>150</v>
      </c>
      <c r="F17" s="72" t="s">
        <v>4198</v>
      </c>
      <c r="G17" s="5" t="s">
        <v>396</v>
      </c>
      <c r="H17" s="74" t="s">
        <v>6753</v>
      </c>
      <c r="I17" s="72" t="s">
        <v>6554</v>
      </c>
      <c r="J17" s="75" t="s">
        <v>6773</v>
      </c>
    </row>
    <row r="18" spans="1:10" ht="56.25" x14ac:dyDescent="0.25">
      <c r="A18" s="6" t="s">
        <v>6392</v>
      </c>
      <c r="B18" s="72" t="s">
        <v>6660</v>
      </c>
      <c r="C18" s="72" t="s">
        <v>759</v>
      </c>
      <c r="D18" s="73">
        <v>10220000</v>
      </c>
      <c r="E18" s="6">
        <v>210</v>
      </c>
      <c r="F18" s="72" t="s">
        <v>1599</v>
      </c>
      <c r="G18" s="5" t="s">
        <v>396</v>
      </c>
      <c r="H18" s="74">
        <v>44805</v>
      </c>
      <c r="I18" s="72" t="s">
        <v>6555</v>
      </c>
      <c r="J18" s="75" t="s">
        <v>6774</v>
      </c>
    </row>
    <row r="19" spans="1:10" ht="78.75" x14ac:dyDescent="0.25">
      <c r="A19" s="6" t="s">
        <v>6393</v>
      </c>
      <c r="B19" s="72" t="s">
        <v>6661</v>
      </c>
      <c r="C19" s="72" t="s">
        <v>611</v>
      </c>
      <c r="D19" s="73">
        <v>28070000</v>
      </c>
      <c r="E19" s="6">
        <v>210</v>
      </c>
      <c r="F19" s="72" t="s">
        <v>1455</v>
      </c>
      <c r="G19" s="5" t="s">
        <v>396</v>
      </c>
      <c r="H19" s="74">
        <v>44812</v>
      </c>
      <c r="I19" s="72" t="s">
        <v>6556</v>
      </c>
      <c r="J19" s="75" t="s">
        <v>6775</v>
      </c>
    </row>
    <row r="20" spans="1:10" ht="67.5" x14ac:dyDescent="0.25">
      <c r="A20" s="6" t="s">
        <v>6394</v>
      </c>
      <c r="B20" s="72" t="s">
        <v>6662</v>
      </c>
      <c r="C20" s="72" t="s">
        <v>6328</v>
      </c>
      <c r="D20" s="73">
        <v>60760000</v>
      </c>
      <c r="E20" s="6">
        <v>210</v>
      </c>
      <c r="F20" s="72" t="s">
        <v>6491</v>
      </c>
      <c r="G20" s="5" t="s">
        <v>396</v>
      </c>
      <c r="H20" s="74" t="s">
        <v>6754</v>
      </c>
      <c r="I20" s="72" t="s">
        <v>6557</v>
      </c>
      <c r="J20" s="75" t="s">
        <v>6776</v>
      </c>
    </row>
    <row r="21" spans="1:10" ht="78.75" x14ac:dyDescent="0.25">
      <c r="A21" s="6" t="s">
        <v>6395</v>
      </c>
      <c r="B21" s="72" t="s">
        <v>6663</v>
      </c>
      <c r="C21" s="72" t="s">
        <v>3564</v>
      </c>
      <c r="D21" s="73">
        <v>21560000</v>
      </c>
      <c r="E21" s="6">
        <v>210</v>
      </c>
      <c r="F21" s="72" t="s">
        <v>4158</v>
      </c>
      <c r="G21" s="5" t="s">
        <v>396</v>
      </c>
      <c r="H21" s="74">
        <v>44809</v>
      </c>
      <c r="I21" s="72" t="s">
        <v>6558</v>
      </c>
      <c r="J21" s="75" t="s">
        <v>6777</v>
      </c>
    </row>
    <row r="22" spans="1:10" ht="78.75" x14ac:dyDescent="0.25">
      <c r="A22" s="6" t="s">
        <v>6396</v>
      </c>
      <c r="B22" s="72" t="s">
        <v>6664</v>
      </c>
      <c r="C22" s="72" t="s">
        <v>6329</v>
      </c>
      <c r="D22" s="73">
        <v>20050000</v>
      </c>
      <c r="E22" s="6">
        <v>150</v>
      </c>
      <c r="F22" s="72" t="s">
        <v>6492</v>
      </c>
      <c r="G22" s="5" t="s">
        <v>396</v>
      </c>
      <c r="H22" s="74" t="s">
        <v>6753</v>
      </c>
      <c r="I22" s="72" t="s">
        <v>6559</v>
      </c>
      <c r="J22" s="75" t="s">
        <v>6778</v>
      </c>
    </row>
    <row r="23" spans="1:10" ht="56.25" x14ac:dyDescent="0.25">
      <c r="A23" s="6" t="s">
        <v>6397</v>
      </c>
      <c r="B23" s="72" t="s">
        <v>6665</v>
      </c>
      <c r="C23" s="72" t="s">
        <v>494</v>
      </c>
      <c r="D23" s="73">
        <v>7300000</v>
      </c>
      <c r="E23" s="6">
        <v>150</v>
      </c>
      <c r="F23" s="72" t="s">
        <v>1340</v>
      </c>
      <c r="G23" s="5" t="s">
        <v>396</v>
      </c>
      <c r="H23" s="74" t="s">
        <v>6755</v>
      </c>
      <c r="I23" s="72" t="s">
        <v>6560</v>
      </c>
      <c r="J23" s="75" t="s">
        <v>6779</v>
      </c>
    </row>
    <row r="24" spans="1:10" ht="67.5" x14ac:dyDescent="0.25">
      <c r="A24" s="6" t="s">
        <v>6398</v>
      </c>
      <c r="B24" s="72" t="s">
        <v>6666</v>
      </c>
      <c r="C24" s="72" t="s">
        <v>6330</v>
      </c>
      <c r="D24" s="73">
        <v>67800000</v>
      </c>
      <c r="E24" s="6">
        <v>150</v>
      </c>
      <c r="F24" s="72" t="s">
        <v>6493</v>
      </c>
      <c r="G24" s="5" t="s">
        <v>396</v>
      </c>
      <c r="H24" s="74">
        <v>44809</v>
      </c>
      <c r="I24" s="72" t="s">
        <v>6561</v>
      </c>
      <c r="J24" s="75" t="s">
        <v>6780</v>
      </c>
    </row>
    <row r="25" spans="1:10" ht="67.5" x14ac:dyDescent="0.25">
      <c r="A25" s="6" t="s">
        <v>6399</v>
      </c>
      <c r="B25" s="72" t="s">
        <v>6667</v>
      </c>
      <c r="C25" s="72" t="s">
        <v>3623</v>
      </c>
      <c r="D25" s="73">
        <v>43400000</v>
      </c>
      <c r="E25" s="6">
        <v>150</v>
      </c>
      <c r="F25" s="72" t="s">
        <v>4198</v>
      </c>
      <c r="G25" s="5" t="s">
        <v>396</v>
      </c>
      <c r="H25" s="74">
        <v>44811</v>
      </c>
      <c r="I25" s="72" t="s">
        <v>6562</v>
      </c>
      <c r="J25" s="75" t="s">
        <v>6781</v>
      </c>
    </row>
    <row r="26" spans="1:10" ht="67.5" x14ac:dyDescent="0.25">
      <c r="A26" s="6" t="s">
        <v>6400</v>
      </c>
      <c r="B26" s="72" t="s">
        <v>6668</v>
      </c>
      <c r="C26" s="72" t="s">
        <v>6331</v>
      </c>
      <c r="D26" s="73">
        <v>55980000</v>
      </c>
      <c r="E26" s="6">
        <v>180</v>
      </c>
      <c r="F26" s="72" t="s">
        <v>6494</v>
      </c>
      <c r="G26" s="5" t="s">
        <v>396</v>
      </c>
      <c r="H26" s="74">
        <v>44809</v>
      </c>
      <c r="I26" s="72" t="s">
        <v>6563</v>
      </c>
      <c r="J26" s="75" t="s">
        <v>6782</v>
      </c>
    </row>
    <row r="27" spans="1:10" ht="90" x14ac:dyDescent="0.25">
      <c r="A27" s="6" t="s">
        <v>6401</v>
      </c>
      <c r="B27" s="72" t="s">
        <v>6669</v>
      </c>
      <c r="C27" s="72" t="s">
        <v>6332</v>
      </c>
      <c r="D27" s="73">
        <v>20050000</v>
      </c>
      <c r="E27" s="6">
        <v>150</v>
      </c>
      <c r="F27" s="72" t="s">
        <v>6495</v>
      </c>
      <c r="G27" s="5" t="s">
        <v>396</v>
      </c>
      <c r="H27" s="74">
        <v>44809</v>
      </c>
      <c r="I27" s="72" t="s">
        <v>6564</v>
      </c>
      <c r="J27" s="75" t="s">
        <v>6783</v>
      </c>
    </row>
    <row r="28" spans="1:10" ht="78.75" x14ac:dyDescent="0.25">
      <c r="A28" s="6" t="s">
        <v>6402</v>
      </c>
      <c r="B28" s="72" t="s">
        <v>6670</v>
      </c>
      <c r="C28" s="72" t="s">
        <v>6333</v>
      </c>
      <c r="D28" s="73">
        <v>9566666.6666666698</v>
      </c>
      <c r="E28" s="6">
        <v>140</v>
      </c>
      <c r="F28" s="72" t="s">
        <v>6496</v>
      </c>
      <c r="G28" s="5" t="s">
        <v>396</v>
      </c>
      <c r="H28" s="74">
        <v>44812</v>
      </c>
      <c r="I28" s="72" t="s">
        <v>6565</v>
      </c>
      <c r="J28" s="75" t="s">
        <v>6784</v>
      </c>
    </row>
    <row r="29" spans="1:10" ht="67.5" x14ac:dyDescent="0.25">
      <c r="A29" s="6" t="s">
        <v>6403</v>
      </c>
      <c r="B29" s="72" t="s">
        <v>218</v>
      </c>
      <c r="C29" s="72" t="s">
        <v>6334</v>
      </c>
      <c r="D29" s="73">
        <v>40100000</v>
      </c>
      <c r="E29" s="6">
        <v>150</v>
      </c>
      <c r="F29" s="72" t="s">
        <v>6497</v>
      </c>
      <c r="G29" s="5" t="s">
        <v>396</v>
      </c>
      <c r="H29" s="74">
        <v>44823</v>
      </c>
      <c r="I29" s="72" t="s">
        <v>6566</v>
      </c>
      <c r="J29" s="75" t="s">
        <v>6785</v>
      </c>
    </row>
    <row r="30" spans="1:10" ht="78.75" x14ac:dyDescent="0.25">
      <c r="A30" s="6" t="s">
        <v>6404</v>
      </c>
      <c r="B30" s="72" t="s">
        <v>6671</v>
      </c>
      <c r="C30" s="72" t="s">
        <v>538</v>
      </c>
      <c r="D30" s="73">
        <v>47740000</v>
      </c>
      <c r="E30" s="6">
        <v>165</v>
      </c>
      <c r="F30" s="72" t="s">
        <v>1379</v>
      </c>
      <c r="G30" s="5" t="s">
        <v>396</v>
      </c>
      <c r="H30" s="74">
        <v>44816</v>
      </c>
      <c r="I30" s="72" t="s">
        <v>6567</v>
      </c>
      <c r="J30" s="75" t="s">
        <v>6786</v>
      </c>
    </row>
    <row r="31" spans="1:10" ht="78.75" x14ac:dyDescent="0.25">
      <c r="A31" s="6" t="s">
        <v>6405</v>
      </c>
      <c r="B31" s="72" t="s">
        <v>6672</v>
      </c>
      <c r="C31" s="72" t="s">
        <v>6335</v>
      </c>
      <c r="D31" s="73">
        <v>22455000</v>
      </c>
      <c r="E31" s="6">
        <v>135</v>
      </c>
      <c r="F31" s="72" t="s">
        <v>6498</v>
      </c>
      <c r="G31" s="5" t="s">
        <v>396</v>
      </c>
      <c r="H31" s="74" t="s">
        <v>6756</v>
      </c>
      <c r="I31" s="72" t="s">
        <v>6568</v>
      </c>
      <c r="J31" s="75" t="s">
        <v>6787</v>
      </c>
    </row>
    <row r="32" spans="1:10" ht="101.25" x14ac:dyDescent="0.25">
      <c r="A32" s="6" t="s">
        <v>6406</v>
      </c>
      <c r="B32" s="72" t="s">
        <v>6673</v>
      </c>
      <c r="C32" s="72" t="s">
        <v>6336</v>
      </c>
      <c r="D32" s="73">
        <v>20999900</v>
      </c>
      <c r="E32" s="6">
        <v>120</v>
      </c>
      <c r="F32" s="72" t="s">
        <v>6336</v>
      </c>
      <c r="G32" s="5" t="s">
        <v>399</v>
      </c>
      <c r="H32" s="74">
        <v>44818</v>
      </c>
      <c r="I32" s="72" t="s">
        <v>6569</v>
      </c>
      <c r="J32" s="75" t="s">
        <v>6788</v>
      </c>
    </row>
    <row r="33" spans="1:10" ht="33.75" x14ac:dyDescent="0.25">
      <c r="A33" s="6" t="s">
        <v>6407</v>
      </c>
      <c r="B33" s="72" t="s">
        <v>6674</v>
      </c>
      <c r="C33" s="72" t="s">
        <v>6337</v>
      </c>
      <c r="D33" s="73">
        <v>11237884</v>
      </c>
      <c r="E33" s="6">
        <v>360</v>
      </c>
      <c r="F33" s="72" t="s">
        <v>6499</v>
      </c>
      <c r="G33" s="5" t="s">
        <v>399</v>
      </c>
      <c r="H33" s="74">
        <v>44818</v>
      </c>
      <c r="I33" s="72" t="s">
        <v>6570</v>
      </c>
      <c r="J33" s="75" t="s">
        <v>6788</v>
      </c>
    </row>
    <row r="34" spans="1:10" ht="67.5" x14ac:dyDescent="0.25">
      <c r="A34" s="6" t="s">
        <v>6408</v>
      </c>
      <c r="B34" s="72" t="s">
        <v>6675</v>
      </c>
      <c r="C34" s="72" t="s">
        <v>6338</v>
      </c>
      <c r="D34" s="73">
        <v>52080000</v>
      </c>
      <c r="E34" s="6">
        <v>180</v>
      </c>
      <c r="F34" s="72" t="s">
        <v>6500</v>
      </c>
      <c r="G34" s="5" t="s">
        <v>396</v>
      </c>
      <c r="H34" s="74" t="s">
        <v>6757</v>
      </c>
      <c r="I34" s="72" t="s">
        <v>6571</v>
      </c>
      <c r="J34" s="75" t="s">
        <v>6789</v>
      </c>
    </row>
    <row r="35" spans="1:10" ht="67.5" x14ac:dyDescent="0.25">
      <c r="A35" s="6" t="s">
        <v>6409</v>
      </c>
      <c r="B35" s="72" t="s">
        <v>6676</v>
      </c>
      <c r="C35" s="72" t="s">
        <v>476</v>
      </c>
      <c r="D35" s="73">
        <v>42490000</v>
      </c>
      <c r="E35" s="6">
        <v>210</v>
      </c>
      <c r="F35" s="72" t="s">
        <v>1322</v>
      </c>
      <c r="G35" s="5" t="s">
        <v>396</v>
      </c>
      <c r="H35" s="74" t="s">
        <v>6757</v>
      </c>
      <c r="I35" s="72" t="s">
        <v>6572</v>
      </c>
      <c r="J35" s="75" t="s">
        <v>6789</v>
      </c>
    </row>
    <row r="36" spans="1:10" ht="90" x14ac:dyDescent="0.25">
      <c r="A36" s="6" t="s">
        <v>6410</v>
      </c>
      <c r="B36" s="72" t="s">
        <v>6677</v>
      </c>
      <c r="C36" s="72" t="s">
        <v>6339</v>
      </c>
      <c r="D36" s="73">
        <v>40535000</v>
      </c>
      <c r="E36" s="6">
        <v>165</v>
      </c>
      <c r="F36" s="72" t="s">
        <v>6501</v>
      </c>
      <c r="G36" s="5" t="s">
        <v>396</v>
      </c>
      <c r="H36" s="74">
        <v>44817</v>
      </c>
      <c r="I36" s="72" t="s">
        <v>6573</v>
      </c>
      <c r="J36" s="75" t="s">
        <v>6790</v>
      </c>
    </row>
    <row r="37" spans="1:10" ht="78.75" x14ac:dyDescent="0.25">
      <c r="A37" s="6" t="s">
        <v>6411</v>
      </c>
      <c r="B37" s="72" t="s">
        <v>6678</v>
      </c>
      <c r="C37" s="72" t="s">
        <v>6315</v>
      </c>
      <c r="D37" s="73">
        <v>27600000</v>
      </c>
      <c r="E37" s="6">
        <v>150</v>
      </c>
      <c r="F37" s="72" t="s">
        <v>6502</v>
      </c>
      <c r="G37" s="5" t="s">
        <v>396</v>
      </c>
      <c r="H37" s="74">
        <v>44811</v>
      </c>
      <c r="I37" s="72" t="s">
        <v>6574</v>
      </c>
      <c r="J37" s="75" t="s">
        <v>6791</v>
      </c>
    </row>
    <row r="38" spans="1:10" ht="67.5" x14ac:dyDescent="0.25">
      <c r="A38" s="6" t="s">
        <v>6412</v>
      </c>
      <c r="B38" s="72" t="s">
        <v>6679</v>
      </c>
      <c r="C38" s="72" t="s">
        <v>528</v>
      </c>
      <c r="D38" s="73">
        <v>49900000</v>
      </c>
      <c r="E38" s="6">
        <v>150</v>
      </c>
      <c r="F38" s="72" t="s">
        <v>1373</v>
      </c>
      <c r="G38" s="5" t="s">
        <v>396</v>
      </c>
      <c r="H38" s="74" t="s">
        <v>6758</v>
      </c>
      <c r="I38" s="72" t="s">
        <v>6575</v>
      </c>
      <c r="J38" s="75" t="s">
        <v>6792</v>
      </c>
    </row>
    <row r="39" spans="1:10" ht="90" x14ac:dyDescent="0.25">
      <c r="A39" s="6" t="s">
        <v>6413</v>
      </c>
      <c r="B39" s="72" t="s">
        <v>6680</v>
      </c>
      <c r="C39" s="72" t="s">
        <v>6340</v>
      </c>
      <c r="D39" s="73">
        <v>30350000</v>
      </c>
      <c r="E39" s="6">
        <v>150</v>
      </c>
      <c r="F39" s="72" t="s">
        <v>6503</v>
      </c>
      <c r="G39" s="5" t="s">
        <v>396</v>
      </c>
      <c r="H39" s="74">
        <v>44811</v>
      </c>
      <c r="I39" s="72" t="s">
        <v>6576</v>
      </c>
      <c r="J39" s="75" t="s">
        <v>6793</v>
      </c>
    </row>
    <row r="40" spans="1:10" ht="78.75" x14ac:dyDescent="0.25">
      <c r="A40" s="6" t="s">
        <v>6414</v>
      </c>
      <c r="B40" s="72" t="s">
        <v>6681</v>
      </c>
      <c r="C40" s="72" t="s">
        <v>697</v>
      </c>
      <c r="D40" s="73">
        <v>26880000</v>
      </c>
      <c r="E40" s="6">
        <v>120</v>
      </c>
      <c r="F40" s="72" t="s">
        <v>1538</v>
      </c>
      <c r="G40" s="5" t="s">
        <v>396</v>
      </c>
      <c r="H40" s="74">
        <v>44806</v>
      </c>
      <c r="I40" s="72" t="s">
        <v>6577</v>
      </c>
      <c r="J40" s="75" t="s">
        <v>6794</v>
      </c>
    </row>
    <row r="41" spans="1:10" ht="90" x14ac:dyDescent="0.25">
      <c r="A41" s="6" t="s">
        <v>6415</v>
      </c>
      <c r="B41" s="72" t="s">
        <v>6682</v>
      </c>
      <c r="C41" s="72" t="s">
        <v>3594</v>
      </c>
      <c r="D41" s="73">
        <v>72840000</v>
      </c>
      <c r="E41" s="6">
        <v>360</v>
      </c>
      <c r="F41" s="72" t="s">
        <v>4167</v>
      </c>
      <c r="G41" s="5" t="s">
        <v>396</v>
      </c>
      <c r="H41" s="74">
        <v>44809</v>
      </c>
      <c r="I41" s="72" t="s">
        <v>6578</v>
      </c>
      <c r="J41" s="75" t="s">
        <v>6795</v>
      </c>
    </row>
    <row r="42" spans="1:10" ht="90" x14ac:dyDescent="0.25">
      <c r="A42" s="6" t="s">
        <v>6416</v>
      </c>
      <c r="B42" s="72" t="s">
        <v>5752</v>
      </c>
      <c r="C42" s="72" t="s">
        <v>585</v>
      </c>
      <c r="D42" s="73">
        <v>47040000</v>
      </c>
      <c r="E42" s="6">
        <v>210</v>
      </c>
      <c r="F42" s="72" t="s">
        <v>1429</v>
      </c>
      <c r="G42" s="5" t="s">
        <v>396</v>
      </c>
      <c r="H42" s="74">
        <v>44816</v>
      </c>
      <c r="I42" s="72" t="s">
        <v>6579</v>
      </c>
      <c r="J42" s="75" t="s">
        <v>6796</v>
      </c>
    </row>
    <row r="43" spans="1:10" ht="90" x14ac:dyDescent="0.25">
      <c r="A43" s="6" t="s">
        <v>6417</v>
      </c>
      <c r="B43" s="72" t="s">
        <v>6683</v>
      </c>
      <c r="C43" s="72" t="s">
        <v>6341</v>
      </c>
      <c r="D43" s="73">
        <v>10980000</v>
      </c>
      <c r="E43" s="6">
        <v>180</v>
      </c>
      <c r="F43" s="72" t="s">
        <v>6504</v>
      </c>
      <c r="G43" s="5" t="s">
        <v>396</v>
      </c>
      <c r="H43" s="74">
        <v>44809</v>
      </c>
      <c r="I43" s="72" t="s">
        <v>6580</v>
      </c>
      <c r="J43" s="75" t="s">
        <v>6797</v>
      </c>
    </row>
    <row r="44" spans="1:10" ht="78.75" x14ac:dyDescent="0.25">
      <c r="A44" s="6" t="s">
        <v>6418</v>
      </c>
      <c r="B44" s="72" t="s">
        <v>6684</v>
      </c>
      <c r="C44" s="72" t="s">
        <v>6232</v>
      </c>
      <c r="D44" s="73">
        <v>14080000</v>
      </c>
      <c r="E44" s="6">
        <v>120</v>
      </c>
      <c r="F44" s="72" t="s">
        <v>6505</v>
      </c>
      <c r="G44" s="5" t="s">
        <v>396</v>
      </c>
      <c r="H44" s="74" t="s">
        <v>6759</v>
      </c>
      <c r="I44" s="72" t="s">
        <v>6581</v>
      </c>
      <c r="J44" s="75" t="s">
        <v>6798</v>
      </c>
    </row>
    <row r="45" spans="1:10" ht="67.5" x14ac:dyDescent="0.25">
      <c r="A45" s="6" t="s">
        <v>6419</v>
      </c>
      <c r="B45" s="72" t="s">
        <v>6685</v>
      </c>
      <c r="C45" s="72" t="s">
        <v>6342</v>
      </c>
      <c r="D45" s="73">
        <v>12300000</v>
      </c>
      <c r="E45" s="6">
        <v>180</v>
      </c>
      <c r="F45" s="72" t="s">
        <v>6506</v>
      </c>
      <c r="G45" s="5" t="s">
        <v>396</v>
      </c>
      <c r="H45" s="74" t="s">
        <v>6760</v>
      </c>
      <c r="I45" s="72" t="s">
        <v>6582</v>
      </c>
      <c r="J45" s="75" t="s">
        <v>6799</v>
      </c>
    </row>
    <row r="46" spans="1:10" ht="112.5" x14ac:dyDescent="0.25">
      <c r="A46" s="6" t="s">
        <v>6420</v>
      </c>
      <c r="B46" s="72" t="s">
        <v>6686</v>
      </c>
      <c r="C46" s="72" t="s">
        <v>462</v>
      </c>
      <c r="D46" s="73">
        <v>52080000</v>
      </c>
      <c r="E46" s="6">
        <v>180</v>
      </c>
      <c r="F46" s="72" t="s">
        <v>1308</v>
      </c>
      <c r="G46" s="5" t="s">
        <v>396</v>
      </c>
      <c r="H46" s="74">
        <v>44811</v>
      </c>
      <c r="I46" s="72" t="s">
        <v>6583</v>
      </c>
      <c r="J46" s="75" t="s">
        <v>6800</v>
      </c>
    </row>
    <row r="47" spans="1:10" ht="67.5" x14ac:dyDescent="0.25">
      <c r="A47" s="6" t="s">
        <v>6421</v>
      </c>
      <c r="B47" s="72" t="s">
        <v>6687</v>
      </c>
      <c r="C47" s="72" t="s">
        <v>6343</v>
      </c>
      <c r="D47" s="73">
        <v>9495000</v>
      </c>
      <c r="E47" s="6">
        <v>135</v>
      </c>
      <c r="F47" s="72" t="s">
        <v>6507</v>
      </c>
      <c r="G47" s="5" t="s">
        <v>396</v>
      </c>
      <c r="H47" s="74" t="s">
        <v>6761</v>
      </c>
      <c r="I47" s="72" t="s">
        <v>6584</v>
      </c>
      <c r="J47" s="75" t="s">
        <v>6801</v>
      </c>
    </row>
    <row r="48" spans="1:10" ht="90" x14ac:dyDescent="0.25">
      <c r="A48" s="6" t="s">
        <v>6422</v>
      </c>
      <c r="B48" s="72" t="s">
        <v>6688</v>
      </c>
      <c r="C48" s="72" t="s">
        <v>742</v>
      </c>
      <c r="D48" s="73">
        <v>27600000</v>
      </c>
      <c r="E48" s="6">
        <v>150</v>
      </c>
      <c r="F48" s="72" t="s">
        <v>1583</v>
      </c>
      <c r="G48" s="5" t="s">
        <v>396</v>
      </c>
      <c r="H48" s="74" t="s">
        <v>6762</v>
      </c>
      <c r="I48" s="72" t="s">
        <v>6585</v>
      </c>
      <c r="J48" s="75" t="s">
        <v>6802</v>
      </c>
    </row>
    <row r="49" spans="1:10" ht="90" x14ac:dyDescent="0.25">
      <c r="A49" s="6" t="s">
        <v>6423</v>
      </c>
      <c r="B49" s="72" t="s">
        <v>6689</v>
      </c>
      <c r="C49" s="72" t="s">
        <v>575</v>
      </c>
      <c r="D49" s="73">
        <v>22080000</v>
      </c>
      <c r="E49" s="6">
        <v>120</v>
      </c>
      <c r="F49" s="72" t="s">
        <v>1419</v>
      </c>
      <c r="G49" s="5" t="s">
        <v>396</v>
      </c>
      <c r="H49" s="74">
        <v>44817</v>
      </c>
      <c r="I49" s="72" t="s">
        <v>6586</v>
      </c>
      <c r="J49" s="75" t="s">
        <v>6803</v>
      </c>
    </row>
    <row r="50" spans="1:10" ht="78.75" x14ac:dyDescent="0.25">
      <c r="A50" s="6" t="s">
        <v>6424</v>
      </c>
      <c r="B50" s="72" t="s">
        <v>6690</v>
      </c>
      <c r="C50" s="72" t="s">
        <v>6344</v>
      </c>
      <c r="D50" s="73">
        <v>48120000</v>
      </c>
      <c r="E50" s="6">
        <v>180</v>
      </c>
      <c r="F50" s="72" t="s">
        <v>6508</v>
      </c>
      <c r="G50" s="5" t="s">
        <v>396</v>
      </c>
      <c r="H50" s="74" t="s">
        <v>6754</v>
      </c>
      <c r="I50" s="72" t="s">
        <v>6587</v>
      </c>
      <c r="J50" s="75" t="s">
        <v>6804</v>
      </c>
    </row>
    <row r="51" spans="1:10" ht="78.75" x14ac:dyDescent="0.25">
      <c r="A51" s="6" t="s">
        <v>6425</v>
      </c>
      <c r="B51" s="72" t="s">
        <v>6691</v>
      </c>
      <c r="C51" s="72" t="s">
        <v>3564</v>
      </c>
      <c r="D51" s="73">
        <v>18480000</v>
      </c>
      <c r="E51" s="6">
        <v>180</v>
      </c>
      <c r="F51" s="72" t="s">
        <v>4158</v>
      </c>
      <c r="G51" s="5" t="s">
        <v>396</v>
      </c>
      <c r="H51" s="74">
        <v>44811</v>
      </c>
      <c r="I51" s="72" t="s">
        <v>6588</v>
      </c>
      <c r="J51" s="75" t="s">
        <v>6805</v>
      </c>
    </row>
    <row r="52" spans="1:10" ht="78.75" x14ac:dyDescent="0.25">
      <c r="A52" s="6" t="s">
        <v>6426</v>
      </c>
      <c r="B52" s="72" t="s">
        <v>6692</v>
      </c>
      <c r="C52" s="72" t="s">
        <v>3568</v>
      </c>
      <c r="D52" s="73">
        <v>119760000</v>
      </c>
      <c r="E52" s="6">
        <v>360</v>
      </c>
      <c r="F52" s="72" t="s">
        <v>4231</v>
      </c>
      <c r="G52" s="5" t="s">
        <v>396</v>
      </c>
      <c r="H52" s="74">
        <v>44810</v>
      </c>
      <c r="I52" s="72" t="s">
        <v>6589</v>
      </c>
      <c r="J52" s="75" t="s">
        <v>6806</v>
      </c>
    </row>
    <row r="53" spans="1:10" ht="78.75" x14ac:dyDescent="0.25">
      <c r="A53" s="6" t="s">
        <v>6427</v>
      </c>
      <c r="B53" s="72" t="s">
        <v>6693</v>
      </c>
      <c r="C53" s="72" t="s">
        <v>697</v>
      </c>
      <c r="D53" s="73">
        <v>40320000</v>
      </c>
      <c r="E53" s="6">
        <v>180</v>
      </c>
      <c r="F53" s="72" t="s">
        <v>1538</v>
      </c>
      <c r="G53" s="5" t="s">
        <v>396</v>
      </c>
      <c r="H53" s="74">
        <v>44810</v>
      </c>
      <c r="I53" s="72" t="s">
        <v>6590</v>
      </c>
      <c r="J53" s="75" t="s">
        <v>6806</v>
      </c>
    </row>
    <row r="54" spans="1:10" ht="90" x14ac:dyDescent="0.25">
      <c r="A54" s="6" t="s">
        <v>6428</v>
      </c>
      <c r="B54" s="72" t="s">
        <v>6694</v>
      </c>
      <c r="C54" s="72" t="s">
        <v>6341</v>
      </c>
      <c r="D54" s="73">
        <v>10980000</v>
      </c>
      <c r="E54" s="6">
        <v>180</v>
      </c>
      <c r="F54" s="72" t="s">
        <v>6504</v>
      </c>
      <c r="G54" s="5" t="s">
        <v>396</v>
      </c>
      <c r="H54" s="74">
        <v>44811</v>
      </c>
      <c r="I54" s="72" t="s">
        <v>6591</v>
      </c>
      <c r="J54" s="75" t="s">
        <v>6807</v>
      </c>
    </row>
    <row r="55" spans="1:10" ht="78.75" x14ac:dyDescent="0.25">
      <c r="A55" s="6" t="s">
        <v>6429</v>
      </c>
      <c r="B55" s="72" t="s">
        <v>6695</v>
      </c>
      <c r="C55" s="72" t="s">
        <v>6250</v>
      </c>
      <c r="D55" s="73">
        <v>66240000</v>
      </c>
      <c r="E55" s="6">
        <v>360</v>
      </c>
      <c r="F55" s="72" t="s">
        <v>6509</v>
      </c>
      <c r="G55" s="5" t="s">
        <v>396</v>
      </c>
      <c r="H55" s="74">
        <v>44811</v>
      </c>
      <c r="I55" s="72" t="s">
        <v>6592</v>
      </c>
      <c r="J55" s="75" t="s">
        <v>6808</v>
      </c>
    </row>
    <row r="56" spans="1:10" ht="78.75" x14ac:dyDescent="0.25">
      <c r="A56" s="6" t="s">
        <v>6430</v>
      </c>
      <c r="B56" s="72" t="s">
        <v>6696</v>
      </c>
      <c r="C56" s="72" t="s">
        <v>6345</v>
      </c>
      <c r="D56" s="73">
        <v>22450000</v>
      </c>
      <c r="E56" s="6">
        <v>150</v>
      </c>
      <c r="F56" s="72" t="s">
        <v>6510</v>
      </c>
      <c r="G56" s="5" t="s">
        <v>396</v>
      </c>
      <c r="H56" s="74">
        <v>44812</v>
      </c>
      <c r="I56" s="72" t="s">
        <v>6593</v>
      </c>
      <c r="J56" s="75" t="s">
        <v>6809</v>
      </c>
    </row>
    <row r="57" spans="1:10" ht="67.5" x14ac:dyDescent="0.25">
      <c r="A57" s="6" t="s">
        <v>6431</v>
      </c>
      <c r="B57" s="72" t="s">
        <v>2132</v>
      </c>
      <c r="C57" s="72" t="s">
        <v>3584</v>
      </c>
      <c r="D57" s="73">
        <v>12320000</v>
      </c>
      <c r="E57" s="6">
        <v>120</v>
      </c>
      <c r="F57" s="72" t="s">
        <v>4157</v>
      </c>
      <c r="G57" s="5" t="s">
        <v>396</v>
      </c>
      <c r="H57" s="74">
        <v>44810</v>
      </c>
      <c r="I57" s="72" t="s">
        <v>6594</v>
      </c>
      <c r="J57" s="75" t="s">
        <v>6810</v>
      </c>
    </row>
    <row r="58" spans="1:10" ht="90" x14ac:dyDescent="0.25">
      <c r="A58" s="6" t="s">
        <v>6432</v>
      </c>
      <c r="B58" s="72" t="s">
        <v>6697</v>
      </c>
      <c r="C58" s="72" t="s">
        <v>6346</v>
      </c>
      <c r="D58" s="73">
        <v>20050000</v>
      </c>
      <c r="E58" s="6">
        <v>150</v>
      </c>
      <c r="F58" s="72" t="s">
        <v>6511</v>
      </c>
      <c r="G58" s="5" t="s">
        <v>396</v>
      </c>
      <c r="H58" s="74">
        <v>44811</v>
      </c>
      <c r="I58" s="72" t="s">
        <v>6595</v>
      </c>
      <c r="J58" s="75" t="s">
        <v>6811</v>
      </c>
    </row>
    <row r="59" spans="1:10" ht="78.75" x14ac:dyDescent="0.25">
      <c r="A59" s="6" t="s">
        <v>6433</v>
      </c>
      <c r="B59" s="72" t="s">
        <v>6698</v>
      </c>
      <c r="C59" s="72" t="s">
        <v>6347</v>
      </c>
      <c r="D59" s="73">
        <v>21120000</v>
      </c>
      <c r="E59" s="6">
        <v>180</v>
      </c>
      <c r="F59" s="72" t="s">
        <v>6512</v>
      </c>
      <c r="G59" s="5" t="s">
        <v>396</v>
      </c>
      <c r="H59" s="74">
        <v>44811</v>
      </c>
      <c r="I59" s="72" t="s">
        <v>6596</v>
      </c>
      <c r="J59" s="75" t="s">
        <v>6812</v>
      </c>
    </row>
    <row r="60" spans="1:10" ht="56.25" x14ac:dyDescent="0.25">
      <c r="A60" s="6" t="s">
        <v>6434</v>
      </c>
      <c r="B60" s="72" t="s">
        <v>6096</v>
      </c>
      <c r="C60" s="72" t="s">
        <v>682</v>
      </c>
      <c r="D60" s="73">
        <v>55980000</v>
      </c>
      <c r="E60" s="6">
        <v>180</v>
      </c>
      <c r="F60" s="72" t="s">
        <v>1524</v>
      </c>
      <c r="G60" s="5" t="s">
        <v>396</v>
      </c>
      <c r="H60" s="74">
        <v>44813</v>
      </c>
      <c r="I60" s="72" t="s">
        <v>6597</v>
      </c>
      <c r="J60" s="75" t="s">
        <v>6813</v>
      </c>
    </row>
    <row r="61" spans="1:10" ht="45" x14ac:dyDescent="0.25">
      <c r="A61" s="6" t="s">
        <v>6435</v>
      </c>
      <c r="B61" s="72" t="s">
        <v>6699</v>
      </c>
      <c r="C61" s="72" t="s">
        <v>6348</v>
      </c>
      <c r="D61" s="73">
        <v>1018765766</v>
      </c>
      <c r="E61" s="6">
        <v>240</v>
      </c>
      <c r="F61" s="72" t="s">
        <v>6348</v>
      </c>
      <c r="G61" s="5" t="s">
        <v>399</v>
      </c>
      <c r="H61" s="74">
        <v>44816</v>
      </c>
      <c r="I61" s="72" t="s">
        <v>6598</v>
      </c>
      <c r="J61" s="75" t="s">
        <v>6814</v>
      </c>
    </row>
    <row r="62" spans="1:10" ht="45" x14ac:dyDescent="0.25">
      <c r="A62" s="6" t="s">
        <v>6436</v>
      </c>
      <c r="B62" s="72" t="s">
        <v>6700</v>
      </c>
      <c r="C62" s="72" t="s">
        <v>6349</v>
      </c>
      <c r="D62" s="73">
        <v>15470000</v>
      </c>
      <c r="E62" s="6">
        <v>60</v>
      </c>
      <c r="F62" s="72" t="s">
        <v>6349</v>
      </c>
      <c r="G62" s="5" t="s">
        <v>397</v>
      </c>
      <c r="H62" s="74">
        <v>44823</v>
      </c>
      <c r="I62" s="72" t="s">
        <v>6599</v>
      </c>
      <c r="J62" s="75" t="s">
        <v>6815</v>
      </c>
    </row>
    <row r="63" spans="1:10" ht="56.25" x14ac:dyDescent="0.25">
      <c r="A63" s="6" t="s">
        <v>6437</v>
      </c>
      <c r="B63" s="72" t="s">
        <v>6701</v>
      </c>
      <c r="C63" s="72" t="s">
        <v>6350</v>
      </c>
      <c r="D63" s="73">
        <v>43400000</v>
      </c>
      <c r="E63" s="6">
        <v>150</v>
      </c>
      <c r="F63" s="72" t="s">
        <v>6513</v>
      </c>
      <c r="G63" s="5" t="s">
        <v>396</v>
      </c>
      <c r="H63" s="74">
        <v>44812</v>
      </c>
      <c r="I63" s="72" t="s">
        <v>6600</v>
      </c>
      <c r="J63" s="75" t="s">
        <v>6816</v>
      </c>
    </row>
    <row r="64" spans="1:10" ht="78.75" x14ac:dyDescent="0.25">
      <c r="A64" s="6" t="s">
        <v>6438</v>
      </c>
      <c r="B64" s="72" t="s">
        <v>6702</v>
      </c>
      <c r="C64" s="72" t="s">
        <v>530</v>
      </c>
      <c r="D64" s="73">
        <v>63780000</v>
      </c>
      <c r="E64" s="6">
        <v>180</v>
      </c>
      <c r="F64" s="72" t="s">
        <v>1375</v>
      </c>
      <c r="G64" s="5" t="s">
        <v>396</v>
      </c>
      <c r="H64" s="74">
        <v>44816</v>
      </c>
      <c r="I64" s="72" t="s">
        <v>6601</v>
      </c>
      <c r="J64" s="75" t="s">
        <v>6817</v>
      </c>
    </row>
    <row r="65" spans="1:10" ht="90" x14ac:dyDescent="0.25">
      <c r="A65" s="6" t="s">
        <v>6439</v>
      </c>
      <c r="B65" s="72" t="s">
        <v>6703</v>
      </c>
      <c r="C65" s="72" t="s">
        <v>6351</v>
      </c>
      <c r="D65" s="73">
        <v>48120000</v>
      </c>
      <c r="E65" s="6">
        <v>180</v>
      </c>
      <c r="F65" s="72" t="s">
        <v>6514</v>
      </c>
      <c r="G65" s="5" t="s">
        <v>396</v>
      </c>
      <c r="H65" s="74">
        <v>44812</v>
      </c>
      <c r="I65" s="72" t="s">
        <v>6602</v>
      </c>
      <c r="J65" s="75" t="s">
        <v>6818</v>
      </c>
    </row>
    <row r="66" spans="1:10" ht="78.75" x14ac:dyDescent="0.25">
      <c r="A66" s="6" t="s">
        <v>6440</v>
      </c>
      <c r="B66" s="72" t="s">
        <v>6704</v>
      </c>
      <c r="C66" s="72" t="s">
        <v>3564</v>
      </c>
      <c r="D66" s="73">
        <v>18480000</v>
      </c>
      <c r="E66" s="6">
        <v>180</v>
      </c>
      <c r="F66" s="72" t="s">
        <v>4158</v>
      </c>
      <c r="G66" s="5" t="s">
        <v>396</v>
      </c>
      <c r="H66" s="74">
        <v>44812</v>
      </c>
      <c r="I66" s="72" t="s">
        <v>6603</v>
      </c>
      <c r="J66" s="75" t="s">
        <v>6818</v>
      </c>
    </row>
    <row r="67" spans="1:10" ht="90" x14ac:dyDescent="0.25">
      <c r="A67" s="6" t="s">
        <v>6441</v>
      </c>
      <c r="B67" s="72" t="s">
        <v>6705</v>
      </c>
      <c r="C67" s="72" t="s">
        <v>6341</v>
      </c>
      <c r="D67" s="73">
        <v>10980000</v>
      </c>
      <c r="E67" s="6">
        <v>180</v>
      </c>
      <c r="F67" s="72" t="s">
        <v>6504</v>
      </c>
      <c r="G67" s="5" t="s">
        <v>396</v>
      </c>
      <c r="H67" s="74">
        <v>44819</v>
      </c>
      <c r="I67" s="72" t="s">
        <v>6604</v>
      </c>
      <c r="J67" s="75" t="s">
        <v>6819</v>
      </c>
    </row>
    <row r="68" spans="1:10" ht="33.75" x14ac:dyDescent="0.25">
      <c r="A68" s="6" t="s">
        <v>6442</v>
      </c>
      <c r="B68" s="72" t="s">
        <v>6706</v>
      </c>
      <c r="C68" s="72" t="s">
        <v>6352</v>
      </c>
      <c r="D68" s="73">
        <v>22450000</v>
      </c>
      <c r="E68" s="6">
        <v>150</v>
      </c>
      <c r="F68" s="72" t="s">
        <v>6515</v>
      </c>
      <c r="G68" s="5" t="s">
        <v>396</v>
      </c>
      <c r="H68" s="74">
        <v>44813</v>
      </c>
      <c r="I68" s="72" t="s">
        <v>6605</v>
      </c>
      <c r="J68" s="75" t="s">
        <v>6820</v>
      </c>
    </row>
    <row r="69" spans="1:10" ht="90" x14ac:dyDescent="0.25">
      <c r="A69" s="6" t="s">
        <v>6443</v>
      </c>
      <c r="B69" s="72" t="s">
        <v>6707</v>
      </c>
      <c r="C69" s="72" t="s">
        <v>6353</v>
      </c>
      <c r="D69" s="73">
        <v>24640000</v>
      </c>
      <c r="E69" s="6">
        <v>210</v>
      </c>
      <c r="F69" s="72" t="s">
        <v>1281</v>
      </c>
      <c r="G69" s="5" t="s">
        <v>396</v>
      </c>
      <c r="H69" s="74" t="s">
        <v>6759</v>
      </c>
      <c r="I69" s="72" t="s">
        <v>6606</v>
      </c>
      <c r="J69" s="75" t="s">
        <v>6821</v>
      </c>
    </row>
    <row r="70" spans="1:10" ht="78.75" x14ac:dyDescent="0.25">
      <c r="A70" s="6" t="s">
        <v>6444</v>
      </c>
      <c r="B70" s="72" t="s">
        <v>6708</v>
      </c>
      <c r="C70" s="72" t="s">
        <v>6354</v>
      </c>
      <c r="D70" s="73">
        <v>33120000</v>
      </c>
      <c r="E70" s="6">
        <v>180</v>
      </c>
      <c r="F70" s="72" t="s">
        <v>6516</v>
      </c>
      <c r="G70" s="5" t="s">
        <v>396</v>
      </c>
      <c r="H70" s="74">
        <v>44813</v>
      </c>
      <c r="I70" s="72" t="s">
        <v>6607</v>
      </c>
      <c r="J70" s="75" t="s">
        <v>6822</v>
      </c>
    </row>
    <row r="71" spans="1:10" ht="56.25" x14ac:dyDescent="0.25">
      <c r="A71" s="6" t="s">
        <v>6445</v>
      </c>
      <c r="B71" s="72" t="s">
        <v>67</v>
      </c>
      <c r="C71" s="72" t="s">
        <v>6355</v>
      </c>
      <c r="D71" s="73">
        <v>9060000</v>
      </c>
      <c r="E71" s="6">
        <v>180</v>
      </c>
      <c r="F71" s="72" t="s">
        <v>6517</v>
      </c>
      <c r="G71" s="5" t="s">
        <v>396</v>
      </c>
      <c r="H71" s="74">
        <v>44823</v>
      </c>
      <c r="I71" s="72" t="s">
        <v>6608</v>
      </c>
      <c r="J71" s="75" t="s">
        <v>6823</v>
      </c>
    </row>
    <row r="72" spans="1:10" ht="90" x14ac:dyDescent="0.25">
      <c r="A72" s="6" t="s">
        <v>6446</v>
      </c>
      <c r="B72" s="72" t="s">
        <v>6709</v>
      </c>
      <c r="C72" s="72" t="s">
        <v>666</v>
      </c>
      <c r="D72" s="73">
        <v>44220000</v>
      </c>
      <c r="E72" s="6">
        <v>180</v>
      </c>
      <c r="F72" s="72" t="s">
        <v>1509</v>
      </c>
      <c r="G72" s="5" t="s">
        <v>396</v>
      </c>
      <c r="H72" s="74">
        <v>44818</v>
      </c>
      <c r="I72" s="72" t="s">
        <v>6609</v>
      </c>
      <c r="J72" s="75" t="s">
        <v>6824</v>
      </c>
    </row>
    <row r="73" spans="1:10" ht="45" x14ac:dyDescent="0.25">
      <c r="A73" s="6" t="s">
        <v>6447</v>
      </c>
      <c r="B73" s="72" t="s">
        <v>6710</v>
      </c>
      <c r="C73" s="72" t="s">
        <v>6356</v>
      </c>
      <c r="D73" s="73">
        <v>20050000</v>
      </c>
      <c r="E73" s="6">
        <v>150</v>
      </c>
      <c r="F73" s="72" t="s">
        <v>6518</v>
      </c>
      <c r="G73" s="5" t="s">
        <v>396</v>
      </c>
      <c r="H73" s="74">
        <v>44813</v>
      </c>
      <c r="I73" s="72" t="s">
        <v>6610</v>
      </c>
      <c r="J73" s="75" t="s">
        <v>6825</v>
      </c>
    </row>
    <row r="74" spans="1:10" ht="78.75" x14ac:dyDescent="0.25">
      <c r="A74" s="6" t="s">
        <v>6448</v>
      </c>
      <c r="B74" s="72" t="s">
        <v>6711</v>
      </c>
      <c r="C74" s="72" t="s">
        <v>6194</v>
      </c>
      <c r="D74" s="73">
        <v>31120000</v>
      </c>
      <c r="E74" s="6">
        <v>240</v>
      </c>
      <c r="F74" s="72" t="s">
        <v>1495</v>
      </c>
      <c r="G74" s="5" t="s">
        <v>396</v>
      </c>
      <c r="H74" s="74">
        <v>44819</v>
      </c>
      <c r="I74" s="72" t="s">
        <v>6611</v>
      </c>
      <c r="J74" s="75" t="s">
        <v>6826</v>
      </c>
    </row>
    <row r="75" spans="1:10" ht="78.75" x14ac:dyDescent="0.25">
      <c r="A75" s="6" t="s">
        <v>6449</v>
      </c>
      <c r="B75" s="72" t="s">
        <v>6712</v>
      </c>
      <c r="C75" s="72" t="s">
        <v>687</v>
      </c>
      <c r="D75" s="73">
        <v>33120000</v>
      </c>
      <c r="E75" s="6">
        <v>180</v>
      </c>
      <c r="F75" s="72" t="s">
        <v>1528</v>
      </c>
      <c r="G75" s="5" t="s">
        <v>396</v>
      </c>
      <c r="H75" s="74">
        <v>44825</v>
      </c>
      <c r="I75" s="72" t="s">
        <v>6612</v>
      </c>
      <c r="J75" s="75" t="s">
        <v>6827</v>
      </c>
    </row>
    <row r="76" spans="1:10" ht="78.75" x14ac:dyDescent="0.25">
      <c r="A76" s="6" t="s">
        <v>6450</v>
      </c>
      <c r="B76" s="72" t="s">
        <v>6713</v>
      </c>
      <c r="C76" s="72" t="s">
        <v>6357</v>
      </c>
      <c r="D76" s="73">
        <v>40320000</v>
      </c>
      <c r="E76" s="6">
        <v>180</v>
      </c>
      <c r="F76" s="72" t="s">
        <v>6519</v>
      </c>
      <c r="G76" s="5" t="s">
        <v>396</v>
      </c>
      <c r="H76" s="74">
        <v>44813</v>
      </c>
      <c r="I76" s="72" t="s">
        <v>6613</v>
      </c>
      <c r="J76" s="75" t="s">
        <v>6828</v>
      </c>
    </row>
    <row r="77" spans="1:10" ht="67.5" x14ac:dyDescent="0.25">
      <c r="A77" s="6" t="s">
        <v>6451</v>
      </c>
      <c r="B77" s="72" t="s">
        <v>6714</v>
      </c>
      <c r="C77" s="72" t="s">
        <v>734</v>
      </c>
      <c r="D77" s="73">
        <v>40320000</v>
      </c>
      <c r="E77" s="6">
        <v>180</v>
      </c>
      <c r="F77" s="72" t="s">
        <v>1575</v>
      </c>
      <c r="G77" s="5" t="s">
        <v>396</v>
      </c>
      <c r="H77" s="74">
        <v>44818</v>
      </c>
      <c r="I77" s="72" t="s">
        <v>6614</v>
      </c>
      <c r="J77" s="75" t="s">
        <v>6829</v>
      </c>
    </row>
    <row r="78" spans="1:10" ht="78.75" x14ac:dyDescent="0.25">
      <c r="A78" s="6" t="s">
        <v>6452</v>
      </c>
      <c r="B78" s="72" t="s">
        <v>6715</v>
      </c>
      <c r="C78" s="72" t="s">
        <v>3568</v>
      </c>
      <c r="D78" s="73">
        <v>119760000</v>
      </c>
      <c r="E78" s="6">
        <v>360</v>
      </c>
      <c r="F78" s="72" t="s">
        <v>4231</v>
      </c>
      <c r="G78" s="5" t="s">
        <v>396</v>
      </c>
      <c r="H78" s="74">
        <v>44818</v>
      </c>
      <c r="I78" s="72" t="s">
        <v>6615</v>
      </c>
      <c r="J78" s="75" t="s">
        <v>6830</v>
      </c>
    </row>
    <row r="79" spans="1:10" ht="78.75" x14ac:dyDescent="0.25">
      <c r="A79" s="6" t="s">
        <v>6453</v>
      </c>
      <c r="B79" s="72" t="s">
        <v>6716</v>
      </c>
      <c r="C79" s="72" t="s">
        <v>6358</v>
      </c>
      <c r="D79" s="73">
        <v>36850000</v>
      </c>
      <c r="E79" s="6">
        <v>180</v>
      </c>
      <c r="F79" s="72" t="s">
        <v>6520</v>
      </c>
      <c r="G79" s="5" t="s">
        <v>396</v>
      </c>
      <c r="H79" s="74">
        <v>44823</v>
      </c>
      <c r="I79" s="72" t="s">
        <v>6616</v>
      </c>
      <c r="J79" s="75" t="s">
        <v>6831</v>
      </c>
    </row>
    <row r="80" spans="1:10" ht="90" x14ac:dyDescent="0.25">
      <c r="A80" s="6" t="s">
        <v>6454</v>
      </c>
      <c r="B80" s="72" t="s">
        <v>6717</v>
      </c>
      <c r="C80" s="72" t="s">
        <v>6359</v>
      </c>
      <c r="D80" s="73">
        <v>23340000</v>
      </c>
      <c r="E80" s="6">
        <v>180</v>
      </c>
      <c r="F80" s="72" t="s">
        <v>6521</v>
      </c>
      <c r="G80" s="5" t="s">
        <v>396</v>
      </c>
      <c r="H80" s="74">
        <v>44819</v>
      </c>
      <c r="I80" s="72" t="s">
        <v>6617</v>
      </c>
      <c r="J80" s="75" t="s">
        <v>6832</v>
      </c>
    </row>
    <row r="81" spans="1:10" ht="78.75" x14ac:dyDescent="0.25">
      <c r="A81" s="6" t="s">
        <v>6455</v>
      </c>
      <c r="B81" s="72" t="s">
        <v>6718</v>
      </c>
      <c r="C81" s="72" t="s">
        <v>3564</v>
      </c>
      <c r="D81" s="73">
        <v>21560000</v>
      </c>
      <c r="E81" s="6">
        <v>210</v>
      </c>
      <c r="F81" s="72" t="s">
        <v>4158</v>
      </c>
      <c r="G81" s="5" t="s">
        <v>396</v>
      </c>
      <c r="H81" s="74">
        <v>44823</v>
      </c>
      <c r="I81" s="72" t="s">
        <v>6618</v>
      </c>
      <c r="J81" s="75" t="s">
        <v>6833</v>
      </c>
    </row>
    <row r="82" spans="1:10" ht="90" x14ac:dyDescent="0.25">
      <c r="A82" s="6" t="s">
        <v>6456</v>
      </c>
      <c r="B82" s="72" t="s">
        <v>6719</v>
      </c>
      <c r="C82" s="72" t="s">
        <v>6360</v>
      </c>
      <c r="D82" s="73">
        <v>39920000</v>
      </c>
      <c r="E82" s="6">
        <v>120</v>
      </c>
      <c r="F82" s="72" t="s">
        <v>6522</v>
      </c>
      <c r="G82" s="5" t="s">
        <v>396</v>
      </c>
      <c r="H82" s="74">
        <v>44819</v>
      </c>
      <c r="I82" s="72" t="s">
        <v>6619</v>
      </c>
      <c r="J82" s="75" t="s">
        <v>6834</v>
      </c>
    </row>
    <row r="83" spans="1:10" ht="67.5" x14ac:dyDescent="0.25">
      <c r="A83" s="6" t="s">
        <v>6457</v>
      </c>
      <c r="B83" s="72" t="s">
        <v>6720</v>
      </c>
      <c r="C83" s="72" t="s">
        <v>6361</v>
      </c>
      <c r="D83" s="73">
        <v>33120000</v>
      </c>
      <c r="E83" s="6">
        <v>180</v>
      </c>
      <c r="F83" s="72" t="s">
        <v>6523</v>
      </c>
      <c r="G83" s="5" t="s">
        <v>396</v>
      </c>
      <c r="H83" s="74">
        <v>44820</v>
      </c>
      <c r="I83" s="72" t="s">
        <v>6620</v>
      </c>
      <c r="J83" s="75" t="s">
        <v>6835</v>
      </c>
    </row>
    <row r="84" spans="1:10" ht="78.75" x14ac:dyDescent="0.25">
      <c r="A84" s="6" t="s">
        <v>6458</v>
      </c>
      <c r="B84" s="72" t="s">
        <v>6721</v>
      </c>
      <c r="C84" s="72" t="s">
        <v>6362</v>
      </c>
      <c r="D84" s="73">
        <v>48120000</v>
      </c>
      <c r="E84" s="6">
        <v>180</v>
      </c>
      <c r="F84" s="72" t="s">
        <v>6524</v>
      </c>
      <c r="G84" s="5" t="s">
        <v>396</v>
      </c>
      <c r="H84" s="74">
        <v>44825</v>
      </c>
      <c r="I84" s="72" t="s">
        <v>6621</v>
      </c>
      <c r="J84" s="75" t="s">
        <v>6836</v>
      </c>
    </row>
    <row r="85" spans="1:10" ht="78.75" x14ac:dyDescent="0.25">
      <c r="A85" s="6" t="s">
        <v>6459</v>
      </c>
      <c r="B85" s="72" t="s">
        <v>6722</v>
      </c>
      <c r="C85" s="72" t="s">
        <v>6308</v>
      </c>
      <c r="D85" s="73">
        <v>7300000</v>
      </c>
      <c r="E85" s="6">
        <v>150</v>
      </c>
      <c r="F85" s="72" t="s">
        <v>6525</v>
      </c>
      <c r="G85" s="5" t="s">
        <v>396</v>
      </c>
      <c r="H85" s="74">
        <v>44825</v>
      </c>
      <c r="I85" s="72" t="s">
        <v>6622</v>
      </c>
      <c r="J85" s="75" t="s">
        <v>6837</v>
      </c>
    </row>
    <row r="86" spans="1:10" ht="67.5" x14ac:dyDescent="0.25">
      <c r="A86" s="6" t="s">
        <v>6460</v>
      </c>
      <c r="B86" s="72" t="s">
        <v>6723</v>
      </c>
      <c r="C86" s="72" t="s">
        <v>6220</v>
      </c>
      <c r="D86" s="73">
        <v>43400000</v>
      </c>
      <c r="E86" s="6">
        <v>150</v>
      </c>
      <c r="F86" s="72" t="s">
        <v>6526</v>
      </c>
      <c r="G86" s="5" t="s">
        <v>396</v>
      </c>
      <c r="H86" s="74">
        <v>44819</v>
      </c>
      <c r="I86" s="72" t="s">
        <v>6623</v>
      </c>
      <c r="J86" s="75" t="s">
        <v>6838</v>
      </c>
    </row>
    <row r="87" spans="1:10" ht="45" x14ac:dyDescent="0.25">
      <c r="A87" s="6" t="s">
        <v>6461</v>
      </c>
      <c r="B87" s="72" t="s">
        <v>6724</v>
      </c>
      <c r="C87" s="72" t="s">
        <v>6273</v>
      </c>
      <c r="D87" s="73">
        <v>8030000</v>
      </c>
      <c r="E87" s="6">
        <v>165</v>
      </c>
      <c r="F87" s="72" t="s">
        <v>6527</v>
      </c>
      <c r="G87" s="5" t="s">
        <v>396</v>
      </c>
      <c r="H87" s="74">
        <v>44823</v>
      </c>
      <c r="I87" s="72" t="s">
        <v>6624</v>
      </c>
      <c r="J87" s="75" t="s">
        <v>6839</v>
      </c>
    </row>
    <row r="88" spans="1:10" ht="67.5" x14ac:dyDescent="0.25">
      <c r="A88" s="6" t="s">
        <v>6462</v>
      </c>
      <c r="B88" s="72" t="s">
        <v>6725</v>
      </c>
      <c r="C88" s="72" t="s">
        <v>6363</v>
      </c>
      <c r="D88" s="73">
        <v>33120000</v>
      </c>
      <c r="E88" s="6">
        <v>180</v>
      </c>
      <c r="F88" s="72" t="s">
        <v>6528</v>
      </c>
      <c r="G88" s="5" t="s">
        <v>396</v>
      </c>
      <c r="H88" s="74">
        <v>44820</v>
      </c>
      <c r="I88" s="72" t="s">
        <v>6625</v>
      </c>
      <c r="J88" s="75" t="s">
        <v>6840</v>
      </c>
    </row>
    <row r="89" spans="1:10" ht="90" x14ac:dyDescent="0.25">
      <c r="A89" s="6" t="s">
        <v>6463</v>
      </c>
      <c r="B89" s="72" t="s">
        <v>6726</v>
      </c>
      <c r="C89" s="72" t="s">
        <v>6364</v>
      </c>
      <c r="D89" s="73">
        <v>119760000</v>
      </c>
      <c r="E89" s="6">
        <v>360</v>
      </c>
      <c r="F89" s="72" t="s">
        <v>6529</v>
      </c>
      <c r="G89" s="5" t="s">
        <v>396</v>
      </c>
      <c r="H89" s="74">
        <v>44820</v>
      </c>
      <c r="I89" s="72" t="s">
        <v>6626</v>
      </c>
      <c r="J89" s="75" t="s">
        <v>6841</v>
      </c>
    </row>
    <row r="90" spans="1:10" ht="78.75" x14ac:dyDescent="0.25">
      <c r="A90" s="6" t="s">
        <v>6464</v>
      </c>
      <c r="B90" s="72" t="s">
        <v>6727</v>
      </c>
      <c r="C90" s="72" t="s">
        <v>6365</v>
      </c>
      <c r="D90" s="73">
        <v>52080000</v>
      </c>
      <c r="E90" s="6">
        <v>180</v>
      </c>
      <c r="F90" s="72" t="s">
        <v>6530</v>
      </c>
      <c r="G90" s="5" t="s">
        <v>396</v>
      </c>
      <c r="H90" s="74">
        <v>44820</v>
      </c>
      <c r="I90" s="72" t="s">
        <v>6627</v>
      </c>
      <c r="J90" s="75" t="s">
        <v>6842</v>
      </c>
    </row>
    <row r="91" spans="1:10" ht="78.75" x14ac:dyDescent="0.25">
      <c r="A91" s="6" t="s">
        <v>6465</v>
      </c>
      <c r="B91" s="72" t="s">
        <v>6728</v>
      </c>
      <c r="C91" s="72" t="s">
        <v>3568</v>
      </c>
      <c r="D91" s="73">
        <v>119760000</v>
      </c>
      <c r="E91" s="6">
        <v>360</v>
      </c>
      <c r="F91" s="72" t="s">
        <v>4231</v>
      </c>
      <c r="G91" s="5" t="s">
        <v>396</v>
      </c>
      <c r="H91" s="74" t="s">
        <v>6763</v>
      </c>
      <c r="I91" s="72" t="s">
        <v>6628</v>
      </c>
      <c r="J91" s="75" t="s">
        <v>6843</v>
      </c>
    </row>
    <row r="92" spans="1:10" ht="56.25" x14ac:dyDescent="0.25">
      <c r="A92" s="6" t="s">
        <v>6466</v>
      </c>
      <c r="B92" s="72" t="s">
        <v>6729</v>
      </c>
      <c r="C92" s="72" t="s">
        <v>6366</v>
      </c>
      <c r="D92" s="73">
        <v>65783666</v>
      </c>
      <c r="E92" s="6">
        <v>420</v>
      </c>
      <c r="F92" s="72" t="s">
        <v>6366</v>
      </c>
      <c r="G92" s="5" t="s">
        <v>397</v>
      </c>
      <c r="H92" s="74" t="s">
        <v>6763</v>
      </c>
      <c r="I92" s="72" t="s">
        <v>6629</v>
      </c>
      <c r="J92" s="75" t="s">
        <v>6843</v>
      </c>
    </row>
    <row r="93" spans="1:10" ht="90" x14ac:dyDescent="0.25">
      <c r="A93" s="6" t="s">
        <v>6467</v>
      </c>
      <c r="B93" s="72" t="s">
        <v>4053</v>
      </c>
      <c r="C93" s="72" t="s">
        <v>585</v>
      </c>
      <c r="D93" s="73">
        <v>47040000</v>
      </c>
      <c r="E93" s="6">
        <v>210</v>
      </c>
      <c r="F93" s="72" t="s">
        <v>1429</v>
      </c>
      <c r="G93" s="5" t="s">
        <v>396</v>
      </c>
      <c r="H93" s="74">
        <v>44826</v>
      </c>
      <c r="I93" s="72" t="s">
        <v>6630</v>
      </c>
      <c r="J93" s="75" t="s">
        <v>6844</v>
      </c>
    </row>
    <row r="94" spans="1:10" ht="78.75" x14ac:dyDescent="0.25">
      <c r="A94" s="6" t="s">
        <v>6468</v>
      </c>
      <c r="B94" s="72" t="s">
        <v>6730</v>
      </c>
      <c r="C94" s="72" t="s">
        <v>6367</v>
      </c>
      <c r="D94" s="73">
        <v>51590000</v>
      </c>
      <c r="E94" s="6">
        <v>210</v>
      </c>
      <c r="F94" s="72" t="s">
        <v>6531</v>
      </c>
      <c r="G94" s="5" t="s">
        <v>396</v>
      </c>
      <c r="H94" s="74">
        <v>44823</v>
      </c>
      <c r="I94" s="72" t="s">
        <v>6631</v>
      </c>
      <c r="J94" s="75" t="s">
        <v>6845</v>
      </c>
    </row>
    <row r="95" spans="1:10" ht="90" x14ac:dyDescent="0.25">
      <c r="A95" s="6" t="s">
        <v>6469</v>
      </c>
      <c r="B95" s="72" t="s">
        <v>345</v>
      </c>
      <c r="C95" s="72" t="s">
        <v>632</v>
      </c>
      <c r="D95" s="73">
        <v>46650000</v>
      </c>
      <c r="E95" s="6">
        <v>150</v>
      </c>
      <c r="F95" s="72" t="s">
        <v>1476</v>
      </c>
      <c r="G95" s="5" t="s">
        <v>396</v>
      </c>
      <c r="H95" s="74">
        <v>44823</v>
      </c>
      <c r="I95" s="72" t="s">
        <v>6632</v>
      </c>
      <c r="J95" s="75" t="s">
        <v>6845</v>
      </c>
    </row>
    <row r="96" spans="1:10" ht="67.5" x14ac:dyDescent="0.25">
      <c r="A96" s="6" t="s">
        <v>6470</v>
      </c>
      <c r="B96" s="72" t="s">
        <v>6731</v>
      </c>
      <c r="C96" s="72" t="s">
        <v>3591</v>
      </c>
      <c r="D96" s="73">
        <v>60760000</v>
      </c>
      <c r="E96" s="6">
        <v>210</v>
      </c>
      <c r="F96" s="72" t="s">
        <v>4164</v>
      </c>
      <c r="G96" s="5" t="s">
        <v>396</v>
      </c>
      <c r="H96" s="74">
        <v>44823</v>
      </c>
      <c r="I96" s="72" t="s">
        <v>6633</v>
      </c>
      <c r="J96" s="75" t="s">
        <v>6845</v>
      </c>
    </row>
    <row r="97" spans="1:10" ht="78.75" x14ac:dyDescent="0.25">
      <c r="A97" s="6" t="s">
        <v>6471</v>
      </c>
      <c r="B97" s="72" t="s">
        <v>6732</v>
      </c>
      <c r="C97" s="72" t="s">
        <v>3568</v>
      </c>
      <c r="D97" s="73">
        <v>119760000</v>
      </c>
      <c r="E97" s="6">
        <v>360</v>
      </c>
      <c r="F97" s="72" t="s">
        <v>4231</v>
      </c>
      <c r="G97" s="5" t="s">
        <v>396</v>
      </c>
      <c r="H97" s="74">
        <v>44826</v>
      </c>
      <c r="I97" s="72" t="s">
        <v>6634</v>
      </c>
      <c r="J97" s="75" t="s">
        <v>6846</v>
      </c>
    </row>
    <row r="98" spans="1:10" ht="112.5" x14ac:dyDescent="0.25">
      <c r="A98" s="6" t="s">
        <v>6472</v>
      </c>
      <c r="B98" s="72" t="s">
        <v>6733</v>
      </c>
      <c r="C98" s="72" t="s">
        <v>6368</v>
      </c>
      <c r="D98" s="73">
        <v>876197000</v>
      </c>
      <c r="E98" s="6">
        <v>210</v>
      </c>
      <c r="F98" s="72" t="s">
        <v>6532</v>
      </c>
      <c r="G98" s="5" t="s">
        <v>397</v>
      </c>
      <c r="H98" s="74">
        <v>44826</v>
      </c>
      <c r="I98" s="72" t="s">
        <v>6635</v>
      </c>
      <c r="J98" s="75" t="s">
        <v>6846</v>
      </c>
    </row>
    <row r="99" spans="1:10" ht="67.5" x14ac:dyDescent="0.25">
      <c r="A99" s="6" t="s">
        <v>6473</v>
      </c>
      <c r="B99" s="72" t="s">
        <v>6734</v>
      </c>
      <c r="C99" s="72" t="s">
        <v>6369</v>
      </c>
      <c r="D99" s="73">
        <v>152042490</v>
      </c>
      <c r="E99" s="6">
        <v>360</v>
      </c>
      <c r="F99" s="72" t="s">
        <v>6369</v>
      </c>
      <c r="G99" s="5" t="s">
        <v>397</v>
      </c>
      <c r="H99" s="74">
        <v>44826</v>
      </c>
      <c r="I99" s="72" t="s">
        <v>6636</v>
      </c>
      <c r="J99" s="75" t="s">
        <v>6846</v>
      </c>
    </row>
    <row r="100" spans="1:10" ht="78.75" x14ac:dyDescent="0.25">
      <c r="A100" s="6" t="s">
        <v>6474</v>
      </c>
      <c r="B100" s="72" t="s">
        <v>6735</v>
      </c>
      <c r="C100" s="72" t="s">
        <v>3564</v>
      </c>
      <c r="D100" s="73">
        <v>21560000</v>
      </c>
      <c r="E100" s="6">
        <v>210</v>
      </c>
      <c r="F100" s="72" t="s">
        <v>4158</v>
      </c>
      <c r="G100" s="5" t="s">
        <v>396</v>
      </c>
      <c r="H100" s="74">
        <v>44827</v>
      </c>
      <c r="I100" s="72" t="s">
        <v>6637</v>
      </c>
      <c r="J100" s="75" t="s">
        <v>6847</v>
      </c>
    </row>
    <row r="101" spans="1:10" ht="78.75" x14ac:dyDescent="0.25">
      <c r="A101" s="6" t="s">
        <v>6475</v>
      </c>
      <c r="B101" s="72" t="s">
        <v>6736</v>
      </c>
      <c r="C101" s="72" t="s">
        <v>6315</v>
      </c>
      <c r="D101" s="73">
        <v>27600000</v>
      </c>
      <c r="E101" s="6">
        <v>150</v>
      </c>
      <c r="F101" s="72" t="s">
        <v>6502</v>
      </c>
      <c r="G101" s="5" t="s">
        <v>396</v>
      </c>
      <c r="H101" s="74">
        <v>44827</v>
      </c>
      <c r="I101" s="72" t="s">
        <v>6638</v>
      </c>
      <c r="J101" s="75" t="s">
        <v>6847</v>
      </c>
    </row>
    <row r="102" spans="1:10" ht="90" x14ac:dyDescent="0.25">
      <c r="A102" s="6" t="s">
        <v>6476</v>
      </c>
      <c r="B102" s="72" t="s">
        <v>6737</v>
      </c>
      <c r="C102" s="72" t="s">
        <v>6370</v>
      </c>
      <c r="D102" s="73">
        <v>51590000</v>
      </c>
      <c r="E102" s="6">
        <v>210</v>
      </c>
      <c r="F102" s="72" t="s">
        <v>6533</v>
      </c>
      <c r="G102" s="5" t="s">
        <v>396</v>
      </c>
      <c r="H102" s="74">
        <v>44827</v>
      </c>
      <c r="I102" s="72" t="s">
        <v>6639</v>
      </c>
      <c r="J102" s="75" t="s">
        <v>6847</v>
      </c>
    </row>
    <row r="103" spans="1:10" ht="90" x14ac:dyDescent="0.25">
      <c r="A103" s="6" t="s">
        <v>6477</v>
      </c>
      <c r="B103" s="72" t="s">
        <v>6738</v>
      </c>
      <c r="C103" s="72" t="s">
        <v>6371</v>
      </c>
      <c r="D103" s="73">
        <v>8760000</v>
      </c>
      <c r="E103" s="6">
        <v>180</v>
      </c>
      <c r="F103" s="72" t="s">
        <v>6534</v>
      </c>
      <c r="G103" s="5" t="s">
        <v>396</v>
      </c>
      <c r="H103" s="74">
        <v>44826</v>
      </c>
      <c r="I103" s="72" t="s">
        <v>6640</v>
      </c>
      <c r="J103" s="75" t="s">
        <v>6848</v>
      </c>
    </row>
    <row r="104" spans="1:10" ht="78.75" x14ac:dyDescent="0.25">
      <c r="A104" s="6" t="s">
        <v>6478</v>
      </c>
      <c r="B104" s="72" t="s">
        <v>6739</v>
      </c>
      <c r="C104" s="72" t="s">
        <v>6372</v>
      </c>
      <c r="D104" s="73">
        <v>26880000</v>
      </c>
      <c r="E104" s="6">
        <v>120</v>
      </c>
      <c r="F104" s="72" t="s">
        <v>6535</v>
      </c>
      <c r="G104" s="5" t="s">
        <v>396</v>
      </c>
      <c r="H104" s="74" t="s">
        <v>6764</v>
      </c>
      <c r="I104" s="72" t="s">
        <v>6641</v>
      </c>
      <c r="J104" s="75" t="s">
        <v>6849</v>
      </c>
    </row>
    <row r="105" spans="1:10" ht="78.75" x14ac:dyDescent="0.25">
      <c r="A105" s="6" t="s">
        <v>6479</v>
      </c>
      <c r="B105" s="72" t="s">
        <v>6740</v>
      </c>
      <c r="C105" s="72" t="s">
        <v>6373</v>
      </c>
      <c r="D105" s="73">
        <v>14080000</v>
      </c>
      <c r="E105" s="6">
        <v>120</v>
      </c>
      <c r="F105" s="72" t="s">
        <v>6536</v>
      </c>
      <c r="G105" s="5" t="s">
        <v>396</v>
      </c>
      <c r="H105" s="74" t="s">
        <v>6764</v>
      </c>
      <c r="I105" s="72" t="s">
        <v>6642</v>
      </c>
      <c r="J105" s="75" t="s">
        <v>6849</v>
      </c>
    </row>
    <row r="106" spans="1:10" ht="90" x14ac:dyDescent="0.25">
      <c r="A106" s="6" t="s">
        <v>6480</v>
      </c>
      <c r="B106" s="72" t="s">
        <v>6741</v>
      </c>
      <c r="C106" s="72" t="s">
        <v>6374</v>
      </c>
      <c r="D106" s="73">
        <v>47040000</v>
      </c>
      <c r="E106" s="6">
        <v>210</v>
      </c>
      <c r="F106" s="72" t="s">
        <v>6537</v>
      </c>
      <c r="G106" s="5" t="s">
        <v>396</v>
      </c>
      <c r="H106" s="74" t="s">
        <v>6764</v>
      </c>
      <c r="I106" s="72" t="s">
        <v>6643</v>
      </c>
      <c r="J106" s="75" t="s">
        <v>6849</v>
      </c>
    </row>
    <row r="107" spans="1:10" ht="90" x14ac:dyDescent="0.25">
      <c r="A107" s="6" t="s">
        <v>6481</v>
      </c>
      <c r="B107" s="72" t="s">
        <v>6742</v>
      </c>
      <c r="C107" s="72" t="s">
        <v>581</v>
      </c>
      <c r="D107" s="73">
        <v>33385000</v>
      </c>
      <c r="E107" s="6">
        <v>165</v>
      </c>
      <c r="F107" s="72" t="s">
        <v>1425</v>
      </c>
      <c r="G107" s="5" t="s">
        <v>396</v>
      </c>
      <c r="H107" s="74">
        <v>44826</v>
      </c>
      <c r="I107" s="72" t="s">
        <v>6644</v>
      </c>
      <c r="J107" s="75" t="s">
        <v>6850</v>
      </c>
    </row>
    <row r="108" spans="1:10" ht="56.25" x14ac:dyDescent="0.25">
      <c r="A108" s="6" t="s">
        <v>6482</v>
      </c>
      <c r="B108" s="72" t="s">
        <v>6743</v>
      </c>
      <c r="C108" s="72" t="s">
        <v>609</v>
      </c>
      <c r="D108" s="73">
        <v>43400000</v>
      </c>
      <c r="E108" s="6">
        <v>150</v>
      </c>
      <c r="F108" s="72" t="s">
        <v>1453</v>
      </c>
      <c r="G108" s="5" t="s">
        <v>396</v>
      </c>
      <c r="H108" s="74">
        <v>44826</v>
      </c>
      <c r="I108" s="72" t="s">
        <v>6645</v>
      </c>
      <c r="J108" s="75" t="s">
        <v>6850</v>
      </c>
    </row>
    <row r="109" spans="1:10" ht="78.75" x14ac:dyDescent="0.25">
      <c r="A109" s="6" t="s">
        <v>6483</v>
      </c>
      <c r="B109" s="72" t="s">
        <v>6744</v>
      </c>
      <c r="C109" s="72" t="s">
        <v>3568</v>
      </c>
      <c r="D109" s="73">
        <v>59880000</v>
      </c>
      <c r="E109" s="6">
        <v>180</v>
      </c>
      <c r="F109" s="72" t="s">
        <v>4231</v>
      </c>
      <c r="G109" s="5" t="s">
        <v>396</v>
      </c>
      <c r="H109" s="74">
        <v>44826</v>
      </c>
      <c r="I109" s="72" t="s">
        <v>6646</v>
      </c>
      <c r="J109" s="75" t="s">
        <v>6850</v>
      </c>
    </row>
    <row r="110" spans="1:10" ht="90" x14ac:dyDescent="0.25">
      <c r="A110" s="6" t="s">
        <v>6484</v>
      </c>
      <c r="B110" s="72" t="s">
        <v>6745</v>
      </c>
      <c r="C110" s="72" t="s">
        <v>6297</v>
      </c>
      <c r="D110" s="73">
        <v>37320000</v>
      </c>
      <c r="E110" s="6">
        <v>120</v>
      </c>
      <c r="F110" s="72" t="s">
        <v>6538</v>
      </c>
      <c r="G110" s="5" t="s">
        <v>396</v>
      </c>
      <c r="H110" s="74">
        <v>44826</v>
      </c>
      <c r="I110" s="72" t="s">
        <v>6647</v>
      </c>
      <c r="J110" s="75" t="s">
        <v>6850</v>
      </c>
    </row>
    <row r="111" spans="1:10" ht="90" x14ac:dyDescent="0.25">
      <c r="A111" s="6" t="s">
        <v>6485</v>
      </c>
      <c r="B111" s="72" t="s">
        <v>6746</v>
      </c>
      <c r="C111" s="72" t="s">
        <v>6375</v>
      </c>
      <c r="D111" s="73">
        <v>102000000</v>
      </c>
      <c r="E111" s="6">
        <v>180</v>
      </c>
      <c r="F111" s="72" t="s">
        <v>6539</v>
      </c>
      <c r="G111" s="5" t="s">
        <v>396</v>
      </c>
      <c r="H111" s="74">
        <v>44826</v>
      </c>
      <c r="I111" s="72" t="s">
        <v>6648</v>
      </c>
      <c r="J111" s="75" t="s">
        <v>6850</v>
      </c>
    </row>
    <row r="112" spans="1:10" ht="56.25" x14ac:dyDescent="0.25">
      <c r="A112" s="6" t="s">
        <v>6486</v>
      </c>
      <c r="B112" s="72" t="s">
        <v>6747</v>
      </c>
      <c r="C112" s="72" t="s">
        <v>6376</v>
      </c>
      <c r="D112" s="73">
        <v>18550000</v>
      </c>
      <c r="E112" s="6">
        <v>210</v>
      </c>
      <c r="F112" s="72" t="s">
        <v>6540</v>
      </c>
      <c r="G112" s="5" t="s">
        <v>396</v>
      </c>
      <c r="H112" s="74">
        <v>44826</v>
      </c>
      <c r="I112" s="72" t="s">
        <v>6649</v>
      </c>
      <c r="J112" s="75" t="s">
        <v>6850</v>
      </c>
    </row>
  </sheetData>
  <mergeCells count="2">
    <mergeCell ref="A1:J1"/>
    <mergeCell ref="I2:J2"/>
  </mergeCells>
  <pageMargins left="0.7" right="0.7" top="0.75" bottom="0.75"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Enero</vt:lpstr>
      <vt:lpstr>Febrero</vt:lpstr>
      <vt:lpstr>Marzo</vt:lpstr>
      <vt:lpstr>Abril</vt:lpstr>
      <vt:lpstr>Mayo</vt:lpstr>
      <vt:lpstr>Junio</vt:lpstr>
      <vt:lpstr>Julio </vt:lpstr>
      <vt:lpstr>Agosto</vt:lpstr>
      <vt:lpstr>Septiembre</vt:lpstr>
      <vt:lpstr>Octubre</vt:lpstr>
      <vt:lpstr>Noviembre </vt:lpstr>
      <vt:lpstr>Diciembre</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Teletrabajo</cp:lastModifiedBy>
  <dcterms:created xsi:type="dcterms:W3CDTF">2021-05-05T21:48:27Z</dcterms:created>
  <dcterms:modified xsi:type="dcterms:W3CDTF">2023-01-05T12:33:34Z</dcterms:modified>
</cp:coreProperties>
</file>