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dmenese1\Downloads\"/>
    </mc:Choice>
  </mc:AlternateContent>
  <bookViews>
    <workbookView xWindow="0" yWindow="0" windowWidth="19155" windowHeight="8160"/>
  </bookViews>
  <sheets>
    <sheet name="Hoja1" sheetId="1" r:id="rId1"/>
    <sheet name="Hoja2" sheetId="2" r:id="rId2"/>
    <sheet name="Hoja3" sheetId="3" r:id="rId3"/>
  </sheets>
  <calcPr calcId="145621" iterateDelta="1E-4"/>
</workbook>
</file>

<file path=xl/comments1.xml><?xml version="1.0" encoding="utf-8"?>
<comments xmlns="http://schemas.openxmlformats.org/spreadsheetml/2006/main">
  <authors>
    <author/>
  </authors>
  <commentList>
    <comment ref="I6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Yuly Caterin Diaz Jimenez:
</t>
        </r>
        <r>
          <rPr>
            <sz val="9"/>
            <color rgb="FF000000"/>
            <rFont val="Tahoma"/>
            <family val="2"/>
            <charset val="1"/>
          </rPr>
          <t>Servicios de publicación de mapas (online)</t>
        </r>
      </text>
    </comment>
    <comment ref="I79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Yuly Caterin Diaz Jimenez:
</t>
        </r>
        <r>
          <rPr>
            <sz val="9"/>
            <color rgb="FF000000"/>
            <rFont val="Tahoma"/>
            <family val="2"/>
            <charset val="1"/>
          </rPr>
          <t>Servicios de publicación de mapas (online)</t>
        </r>
      </text>
    </comment>
  </commentList>
</comments>
</file>

<file path=xl/sharedStrings.xml><?xml version="1.0" encoding="utf-8"?>
<sst xmlns="http://schemas.openxmlformats.org/spreadsheetml/2006/main" count="1359" uniqueCount="385">
  <si>
    <t xml:space="preserve">
INSTITUTO DE DESARROLLO URBANO - IDU
ESQUEMA DE PUBLICACIÓN WEB IDU
www.idu.gov.co
</t>
  </si>
  <si>
    <t>Nombre de la información</t>
  </si>
  <si>
    <t>Idioma</t>
  </si>
  <si>
    <t>Medio de conservación y/o soporte</t>
  </si>
  <si>
    <t>Formato</t>
  </si>
  <si>
    <t>Fecha de generación de la información</t>
  </si>
  <si>
    <t>Frecuencia de actualización</t>
  </si>
  <si>
    <t>Lugar de Consulta</t>
  </si>
  <si>
    <t>Nombre del responsable de la producción de la información</t>
  </si>
  <si>
    <t>Nombre del responsable de la información</t>
  </si>
  <si>
    <t>HOME</t>
  </si>
  <si>
    <t>Slide fotos</t>
  </si>
  <si>
    <t>Español</t>
  </si>
  <si>
    <t>Electrónico</t>
  </si>
  <si>
    <t>Documento de texto</t>
  </si>
  <si>
    <t>Cada vez que ocurra un cambio en la información</t>
  </si>
  <si>
    <t>https://www.idu.gov.co/</t>
  </si>
  <si>
    <t>Oficina Asesora de Comunicaciones</t>
  </si>
  <si>
    <t xml:space="preserve">IDU Transaprente </t>
  </si>
  <si>
    <t>Subdirección General Jurídica</t>
  </si>
  <si>
    <t>Calendario de Eventos</t>
  </si>
  <si>
    <t>Instituto de desarrollo Urbano IDU</t>
  </si>
  <si>
    <t>Oficina Asesora de Comunicaciones
Oficina de Atención al Ciudadano</t>
  </si>
  <si>
    <t>Noticias</t>
  </si>
  <si>
    <t>Semanal</t>
  </si>
  <si>
    <t>https://www.idu.gov.co/blog/boletin-de-prensa-1</t>
  </si>
  <si>
    <t>Footer</t>
  </si>
  <si>
    <t>Oficina de Atención al Ciudadano</t>
  </si>
  <si>
    <t>¿QUIÉNES SOMOS?</t>
  </si>
  <si>
    <t>Análogo o digital</t>
  </si>
  <si>
    <t>PDF</t>
  </si>
  <si>
    <t>Año de inicio de cada administración</t>
  </si>
  <si>
    <t>https://www.idu.gov.co/page/quienes-somos-2</t>
  </si>
  <si>
    <t>Oficina Asesora de Planeación</t>
  </si>
  <si>
    <t>Misión</t>
  </si>
  <si>
    <t>Visión</t>
  </si>
  <si>
    <t>Mapa de Procesos</t>
  </si>
  <si>
    <t>https://sites.google.com/bogota.gov.co/mapaprocesos2017/p%C3%A1gina-principal</t>
  </si>
  <si>
    <t>Organigrama</t>
  </si>
  <si>
    <t>https://www.idu.gov.co/page/transparencia/organizacion/organigrama</t>
  </si>
  <si>
    <t>Subdirección Técnica de Recursos Humanos</t>
  </si>
  <si>
    <t>Directorio Contratistas-Funcionarios</t>
  </si>
  <si>
    <t>Hoja de cálculo</t>
  </si>
  <si>
    <t>Enero</t>
  </si>
  <si>
    <t>Anual</t>
  </si>
  <si>
    <t>https://openerp.idu.gov.co/directorio_funcionarios/tabla
https://openerp.idu.gov.co/directorio_contratistas/tabla</t>
  </si>
  <si>
    <t>Subditrección General de Desarrollo Urbano</t>
  </si>
  <si>
    <t>https://www.idu.gov.co/page/transparencia/planeacion/planes-estrategicos</t>
  </si>
  <si>
    <t>https://www.idu.gov.co/page/transparencia/informacion-de-interes/sigi-</t>
  </si>
  <si>
    <t>https://www.idu.gov.co/page/transparencia/presupuesto/ejecuciones-presupuestales</t>
  </si>
  <si>
    <t>https://www.idu.gov.co/page/transparencia/planeacion/plan-anti-corrupcion</t>
  </si>
  <si>
    <t>Control Interno</t>
  </si>
  <si>
    <t>Físico</t>
  </si>
  <si>
    <t>- Informes de ley
- Programación de Plan de Auditorias</t>
  </si>
  <si>
    <t>https://www.idu.gov.co/page/transparencia/control/control-interno</t>
  </si>
  <si>
    <t>Oficina de Control Interno</t>
  </si>
  <si>
    <t>Oficina de Control Inter</t>
  </si>
  <si>
    <t>Entes de Control</t>
  </si>
  <si>
    <t>Una vez</t>
  </si>
  <si>
    <t>semestral</t>
  </si>
  <si>
    <t>https://www.idu.gov.co/page/transparencia/control/entes-de-control</t>
  </si>
  <si>
    <t>Mensual</t>
  </si>
  <si>
    <t>https://www.idu.gov.co/page/contratacion</t>
  </si>
  <si>
    <t>Dirección Técnica de Gestión Contractual</t>
  </si>
  <si>
    <t>https://www.idu.gov.co/page/transparencia/control/sistemas-de-control</t>
  </si>
  <si>
    <t>Normatividad</t>
  </si>
  <si>
    <t>Normograma</t>
  </si>
  <si>
    <t>Semestral</t>
  </si>
  <si>
    <t>https://www.idu.gov.co/page/transparencia/normatividad/normograma</t>
  </si>
  <si>
    <t>https://www.idu.gov.co/page/transparencia/normatividad/proyectos-de-normatividad</t>
  </si>
  <si>
    <t>Defensa Judicial</t>
  </si>
  <si>
    <t>Trimestral</t>
  </si>
  <si>
    <t>https://www.idu.gov.co/page/transparencia/normatividad/defensa-judicial</t>
  </si>
  <si>
    <t>¿QUÉ HACEMOS?</t>
  </si>
  <si>
    <t>¿Qué Hacemos?</t>
  </si>
  <si>
    <t>https://www.idu.gov.co/page/que-hacemos-1</t>
  </si>
  <si>
    <t>Espacio Público</t>
  </si>
  <si>
    <t>Subdirección General de Infraestructura</t>
  </si>
  <si>
    <t>Conservación</t>
  </si>
  <si>
    <t>Ciclo Ruta</t>
  </si>
  <si>
    <t>Mantenimiento Vial</t>
  </si>
  <si>
    <t>TransMiCable</t>
  </si>
  <si>
    <t>SIIP Viales</t>
  </si>
  <si>
    <t>Contexto</t>
  </si>
  <si>
    <t>Electrónico/Digital</t>
  </si>
  <si>
    <t>Julio/Enero</t>
  </si>
  <si>
    <t>https://www.idu.gov.co/page/transparencia/informacion-de-interes/siipviales</t>
  </si>
  <si>
    <t>Dirección Técnica Estratégica</t>
  </si>
  <si>
    <t>Ambiental</t>
  </si>
  <si>
    <t xml:space="preserve">Permanente </t>
  </si>
  <si>
    <t>Quincenal</t>
  </si>
  <si>
    <t>https://www.idu.gov.co/page/componente-ambiental</t>
  </si>
  <si>
    <t>Económico</t>
  </si>
  <si>
    <t>Enero/Julio/Diciembre</t>
  </si>
  <si>
    <t>https://www.idu.gov.co/page/economico</t>
  </si>
  <si>
    <t>Geomática</t>
  </si>
  <si>
    <t>https://www.idu.gov.co/page/geo-definicion</t>
  </si>
  <si>
    <t>Innovación</t>
  </si>
  <si>
    <t>https://www.idu.gov.co/page/innovacion-definicion</t>
  </si>
  <si>
    <t>http://opendata.idu.gov.co/visor_proyectos/portada.html</t>
  </si>
  <si>
    <t>Gestión Predial</t>
  </si>
  <si>
    <t>Cada que ocurra y/o sea requerido</t>
  </si>
  <si>
    <t>Dirección Técnica de Predios</t>
  </si>
  <si>
    <t>ARTICULADOR Y ABOGADO DE C/PROYECTO</t>
  </si>
  <si>
    <t>Expropiación Administrativa</t>
  </si>
  <si>
    <t>https://www.idu.gov.co/page/expropiacion-administrativa</t>
  </si>
  <si>
    <t>Gestión Predial y Reasentamiento</t>
  </si>
  <si>
    <t>https://www.idu.gov.co/page/gestion-predial</t>
  </si>
  <si>
    <t>GESTIÓN SOCIAL</t>
  </si>
  <si>
    <t>Predios Sobrantes para Venta</t>
  </si>
  <si>
    <t>Semestral (Enero y Julio)</t>
  </si>
  <si>
    <t>https://www.idu.gov.co/page/predios-sobrantes-para-la-venta</t>
  </si>
  <si>
    <t>ADMINISTRACIÓN Y VENTAS</t>
  </si>
  <si>
    <t>Zonas de reserva Vial</t>
  </si>
  <si>
    <t>Cuando se genere</t>
  </si>
  <si>
    <t>https://www.idu.gov.co/page/resoluciones-zonas-de-reserva-vial</t>
  </si>
  <si>
    <t>Secretaría Distrital de Planeación</t>
  </si>
  <si>
    <t>Coordinacion Institucional</t>
  </si>
  <si>
    <t>Guia de coordinacion IDU,ESP Y TIC</t>
  </si>
  <si>
    <t>Dirección Técnica de Administración de Infraestructura</t>
  </si>
  <si>
    <t xml:space="preserve">Convenios Marco </t>
  </si>
  <si>
    <t>Coordinacion Interinstitucional</t>
  </si>
  <si>
    <t>Guía de pago a terceros</t>
  </si>
  <si>
    <t>3 de septiembre del 2015</t>
  </si>
  <si>
    <t>https://www.idu.gov.co/page/contratacion-1</t>
  </si>
  <si>
    <t xml:space="preserve">Subdireccion Tecnica de Tesoreria y Recaudos </t>
  </si>
  <si>
    <t>Canales de Atención</t>
  </si>
  <si>
    <t>https://www.idu.gov.co/page/canales-de-atencion</t>
  </si>
  <si>
    <t>Defensor del Ciudadano</t>
  </si>
  <si>
    <t>https://www.idu.gov.co/page/defensor-del-ciudadano</t>
  </si>
  <si>
    <t>Informes PQRS</t>
  </si>
  <si>
    <t>Enero del 2014</t>
  </si>
  <si>
    <t>https://www.idu.gov.co/page/informe-de-pqrs</t>
  </si>
  <si>
    <t>https://www.idu.gov.co/page/transparencia/planeacion/rendicion-de-cuentas</t>
  </si>
  <si>
    <t>Consulte sus Requerimientos</t>
  </si>
  <si>
    <t>https://www.idu.gov.co/page/consulte-sus-requerimientos</t>
  </si>
  <si>
    <t>http://guiatramitesyservicios.bogota.gov.co/portel/libreria/php/guia_mostrar_entidad_scv.php?id_entidad=52</t>
  </si>
  <si>
    <t>Observatorio de Percepción Ciudadana</t>
  </si>
  <si>
    <t>29 de abril del 2015</t>
  </si>
  <si>
    <t>https://www.idu.gov.co/page/observatorio-de-percepcion-ciudadana-1</t>
  </si>
  <si>
    <t>Atención en Proyectos de Infraestructura</t>
  </si>
  <si>
    <t>https://www.idu.gov.co/page/atencion-al-ciudadano-en-proyectos-de-infraestruct</t>
  </si>
  <si>
    <t>Preguntas Frecuentes</t>
  </si>
  <si>
    <t>https://www.idu.gov.co/page/transparencia/informacion-de-interes/preguntas-frecuentes</t>
  </si>
  <si>
    <t>DTAV, DTAI, STPC, DTDP, DTPS, DTGC</t>
  </si>
  <si>
    <t>Publicaciones</t>
  </si>
  <si>
    <t>https://www.idu.gov.co/page/transparencia/informacion-de-interes/publicaciones</t>
  </si>
  <si>
    <t>OTC, SGI,  SGDU</t>
  </si>
  <si>
    <t>Glosario</t>
  </si>
  <si>
    <t>https://www.idu.gov.co/page/transparencia/informacion-de-interes/glosario</t>
  </si>
  <si>
    <t>Todo IDU</t>
  </si>
  <si>
    <t>Servicios en Línea Valorización</t>
  </si>
  <si>
    <t>Estados de cuenta valorización</t>
  </si>
  <si>
    <t>http://portel.bogota.gov.co/portel/libreria/php/frame_detalle_scv.php?h_id=43894</t>
  </si>
  <si>
    <t>Estado de cuenta para trámite notarial</t>
  </si>
  <si>
    <t>http://portel.bogota.gov.co/portel/libreria/php/frame_detalle_scv.php?h_id=23131</t>
  </si>
  <si>
    <t>TRÁMITES Y SERVICIOS</t>
  </si>
  <si>
    <t>Trámites y servicios</t>
  </si>
  <si>
    <t>https://www.idu.gov.co/page/tramites-y-servicios-idu</t>
  </si>
  <si>
    <t>Tramites Valorización</t>
  </si>
  <si>
    <t>Aplicación o Reversión de pagos</t>
  </si>
  <si>
    <t>http://guiatramitesyservicios.bogota.gov.co/portel/libreria/php/frame_detalle_scv.php?h_id=53875</t>
  </si>
  <si>
    <t>Certificado de estado de cuenta para trámite notarial</t>
  </si>
  <si>
    <t>http://guiatramitesyservicios.bogota.gov.co/portel/libreria/php/frame_detalle_scv.php?h_id=23131</t>
  </si>
  <si>
    <t>Cobro por valorización</t>
  </si>
  <si>
    <t>http://www.bogota.gov.co/portel/libreria/php/frame_detalle_scv.php?h_id=37983</t>
  </si>
  <si>
    <t>Depósitos en Garantía</t>
  </si>
  <si>
    <t>http://guiatramitesyservicios.bogota.gov.co/portel/libreria/php/frame_detalle_scv.php?h_id=24583</t>
  </si>
  <si>
    <t>Devolución y/o compensación de pagos en exceso y pagos de lo no debido</t>
  </si>
  <si>
    <t>http://portel.bogota.gov.co/portel/libreria/php/frame_detalle_scv.php?h_id=25078</t>
  </si>
  <si>
    <t>Facilidades de pago para los deudores de obligaciones tributarias</t>
  </si>
  <si>
    <t>http://portel.bogota.gov.co/portel/libreria/php/frame_detalle_scv.php?h_id=53866</t>
  </si>
  <si>
    <t>Tramites Espacio Publico</t>
  </si>
  <si>
    <t>Intervención de urbanizadores y/o terceros</t>
  </si>
  <si>
    <t>http://guiatramitesyservicios.bogota.gov.co/portel/libreria/php/frame_detalle_scv.php?h_id=44651</t>
  </si>
  <si>
    <t>Licencia de Excavación</t>
  </si>
  <si>
    <t>http://guiatramitesyservicios.bogota.gov.co/portel/libreria/php/frame_detalle_scv.php?h_id=26241</t>
  </si>
  <si>
    <t>Permiso de Uso Temporal de Antejardines</t>
  </si>
  <si>
    <t>http://guiatramitesyservicios.bogota.gov.co/portel/libreria/php/frame_detalle_scv.php?h_id=38340</t>
  </si>
  <si>
    <t>Permiso de Uso Temporal de Espacio Público</t>
  </si>
  <si>
    <t>http://guiatramitesyservicios.bogota.gov.co/portel/libreria/php/frame_detalle_scv.php?h_id=38339</t>
  </si>
  <si>
    <t>Solicitud de Campamentos de Obra Sobre el Espacio Público</t>
  </si>
  <si>
    <t>http://guiatramitesyservicios.bogota.gov.co/portel/libreria/php/frame_detalle_scv.php?h_id=53884</t>
  </si>
  <si>
    <t>Tramites Predios</t>
  </si>
  <si>
    <t>Adquisición de Predios por Parte del IDU</t>
  </si>
  <si>
    <t>http://guiatramitesyservicios.bogota.gov.co/portel/libreria/php/frame_detalle_scv.php?h_id=23283</t>
  </si>
  <si>
    <t>Venta de Predios Sobrantes de Obra</t>
  </si>
  <si>
    <t>http://guiatramitesyservicios.bogota.gov.co/portel/libreria/php/frame_detalle_scv.php?h_id=24995</t>
  </si>
  <si>
    <t>Tramites de Liquidación de Compensaciones</t>
  </si>
  <si>
    <t>Liquidación y pago compensatorio de obligaciones urbanísticas</t>
  </si>
  <si>
    <t>http://guiatramitesyservicios.bogota.gov.co/portel/libreria/php/frame_detalle_scv.php?h_id=54088</t>
  </si>
  <si>
    <t>Pago compensatorio de estacionamientos</t>
  </si>
  <si>
    <t>http://guiatramitesyservicios.bogota.gov.co/portel/libreria/php/frame_detalle_scv.php?h_id=53609</t>
  </si>
  <si>
    <t>Servicios</t>
  </si>
  <si>
    <t>Consulta Bibliográfica en el Centro de Documentación del IDU</t>
  </si>
  <si>
    <t>http://portel.bogota.gov.co/portel/libreria/php/frame_detalle_scv.php?h_id=23364</t>
  </si>
  <si>
    <t>Consulta Estado de Cuenta de Valorización</t>
  </si>
  <si>
    <t>http://guiatramitesyservicios.bogota.gov.co/portel/libreria/php/frame_detalle_scv.php?h_id=43894</t>
  </si>
  <si>
    <t>Duplicado de Cuenta de Cobro por Valorización</t>
  </si>
  <si>
    <t>http://portel.bogota.gov.co/portel/libreria/php/frame_detalle_scv.php?h_id=24396</t>
  </si>
  <si>
    <t>Puntos CREA</t>
  </si>
  <si>
    <t>http://guiatramitesyservicios.bogota.gov.co/portel/libreria/php/frame_detalle_scv.php?h_id=26384</t>
  </si>
  <si>
    <t>Sistema Ciclo Ruta</t>
  </si>
  <si>
    <t>http://portel.bogota.gov.co/portel/libreria/php/frame_detalle_scv.php?h_id=45307</t>
  </si>
  <si>
    <t>SALA DE PRENSA</t>
  </si>
  <si>
    <t>Boletines</t>
  </si>
  <si>
    <t>Eventos</t>
  </si>
  <si>
    <t>Galería</t>
  </si>
  <si>
    <t>Multimedia</t>
  </si>
  <si>
    <t>Vídeo</t>
  </si>
  <si>
    <t>Formatos y plantillas de Comunicaciones</t>
  </si>
  <si>
    <t>https://www.idu.gov.co/page/plantilla-comunicaciones</t>
  </si>
  <si>
    <t xml:space="preserve">TRANSPARENCIA Y ACCESO A LA INFORMACIÓN PÚBLICA </t>
  </si>
  <si>
    <t>ESTRUCTURA ORGANIZACIONAL</t>
  </si>
  <si>
    <t xml:space="preserve">Estructura orgánica </t>
  </si>
  <si>
    <t>24 de agosto de 2016</t>
  </si>
  <si>
    <t xml:space="preserve">Funciones y deberes del IDU </t>
  </si>
  <si>
    <t>https://www.idu.gov.co/page/derechos-y-deberes</t>
  </si>
  <si>
    <t>Áreas, divisiones y departamentos que conforman el IDU</t>
  </si>
  <si>
    <t>Subdirección Técnica de Recursos Físicos</t>
  </si>
  <si>
    <t xml:space="preserve">Objetivos de la unidades administrativas </t>
  </si>
  <si>
    <t>https://www.idu.gov.co/web/content/1330?download=1</t>
  </si>
  <si>
    <t>Subdirección General de Gestión Corporativa</t>
  </si>
  <si>
    <t>SEDES Y HORARIOS</t>
  </si>
  <si>
    <t xml:space="preserve">Ubicación de sedes </t>
  </si>
  <si>
    <t>https://www.idu.gov.co/page/transparencia/mecanismos-de-contacto/localizacion-fisica-sucursales-o-regionales</t>
  </si>
  <si>
    <t xml:space="preserve">Horario de atención al público </t>
  </si>
  <si>
    <t>SERVIDORES PÚBLICOS</t>
  </si>
  <si>
    <t xml:space="preserve">Directorio IDU </t>
  </si>
  <si>
    <t>https://openerp.idu.gov.co/directorio_funcionarios/tabla</t>
  </si>
  <si>
    <t xml:space="preserve">Escala salarial IDU 2016 </t>
  </si>
  <si>
    <t>https://www.idu.gov.co/web/content/1331?download=1</t>
  </si>
  <si>
    <t xml:space="preserve">Tabla de honorarios Contratistas </t>
  </si>
  <si>
    <t>https://www.idu.gov.co/web/content/7657?unique=772ede27b81c5f6a86f8b8aa0667ba0f0b3a0259&amp;download=true</t>
  </si>
  <si>
    <t xml:space="preserve">Resolución modificación parcial honorarios Contratistas </t>
  </si>
  <si>
    <t>https://www.idu.gov.co/Archivos_Portal/Ley%20de%20transparencia/Servidores%20Publicos/Escala%20Salarial%202017%20-%20Planta%20IDU%20(23.06.17).xlsx</t>
  </si>
  <si>
    <t>PLANEACIÓN - PRESUPUESTO</t>
  </si>
  <si>
    <t xml:space="preserve">Presupuesto general y planes de gasto para cada año fiscal </t>
  </si>
  <si>
    <t>https://www.idu.gov.co/page/presupuesto-general-y-planes-de-gasto-para-cada-an</t>
  </si>
  <si>
    <t>Subdirección Técnica de Presupuesto y Contabilidad</t>
  </si>
  <si>
    <t>Plan anual de compras</t>
  </si>
  <si>
    <t>https://www.idu.gov.co/page/transparencia/presupuesto/plan-de-adquisiciones</t>
  </si>
  <si>
    <t xml:space="preserve">Ejecución presupuestal histórica anual </t>
  </si>
  <si>
    <t>Indicadores de gestión</t>
  </si>
  <si>
    <t>Resultados de auditorías al ejercicio presupuestal</t>
  </si>
  <si>
    <t>Plan anticorrupción y de atención al ciudadano</t>
  </si>
  <si>
    <t>https://www.idu.gov.co/page/transparencia/planeacion/plan-anti-corrupcion#scrollTop=0</t>
  </si>
  <si>
    <t>Procedimientos para la toma de decisiones en las áreas del IDU</t>
  </si>
  <si>
    <t>https://www.idu.gov.co/web/content/1445?download=1</t>
  </si>
  <si>
    <t>Sistema Integrado de Gestión IDU</t>
  </si>
  <si>
    <t>NORMATIVIDAD</t>
  </si>
  <si>
    <t xml:space="preserve">Normograma actualizado </t>
  </si>
  <si>
    <t>CONTRATACIÓN</t>
  </si>
  <si>
    <t xml:space="preserve">Documentación en materias de adquisiciones y compras </t>
  </si>
  <si>
    <t>Dirección Técnica Administrativa y Financiera</t>
  </si>
  <si>
    <t xml:space="preserve">Manual de Gestión Contractual </t>
  </si>
  <si>
    <t>20 de noviembre de 2015</t>
  </si>
  <si>
    <t>https://www.idu.gov.co/web/content/7660?unique=0150bf7567fd4b8d3eac30567c120aa1af8d950d&amp;download=true</t>
  </si>
  <si>
    <t xml:space="preserve">Contratos adjudicados para la vigencia actual (funcionamiento/inversión) </t>
  </si>
  <si>
    <t>Contratacion IDU 2014 - 2015</t>
  </si>
  <si>
    <t>https://www.idu.gov.co/web/content/7664?unique=f51ca617c9a8bcf22785c9ba8e677eadf40cc835&amp;download=true</t>
  </si>
  <si>
    <t>Contratación y consulta de procesos IDU 2016 (SECOP)</t>
  </si>
  <si>
    <t>https://www.idu.gov.co/page/consulta-contatos-idu</t>
  </si>
  <si>
    <t xml:space="preserve">Datos de adjudicación y ejecución de contratos, incluidos concursos y licitaciones </t>
  </si>
  <si>
    <t xml:space="preserve">Contratos de obra </t>
  </si>
  <si>
    <t>http://mv02cl01.idu.gov.co:8080/jspui/</t>
  </si>
  <si>
    <t>Dependencias misionales</t>
  </si>
  <si>
    <t>Subdirección Técnica de Recursos Fisicos</t>
  </si>
  <si>
    <t xml:space="preserve">Contratos de apoyo a la gestión </t>
  </si>
  <si>
    <t>https://www.contratos.gov.co/consultas/inicioConsulta.do</t>
  </si>
  <si>
    <t>Dependencias IDU</t>
  </si>
  <si>
    <t xml:space="preserve">Trámites que se puedan realizar en la entidad </t>
  </si>
  <si>
    <t>http://portel.bogota.gov.co/portel/libreria/php/guia_mostrar_entidad_scv.php?id_entidad=52</t>
  </si>
  <si>
    <t>Servicios que presta la entidad al público directamente</t>
  </si>
  <si>
    <t>Protocolos de atención al ciudadano</t>
  </si>
  <si>
    <t>https://www.idu.gov.co/web/content/6646?download=1</t>
  </si>
  <si>
    <t xml:space="preserve">Proceso de realización de trámites </t>
  </si>
  <si>
    <t xml:space="preserve">Normas, formularios de atención al público </t>
  </si>
  <si>
    <t>https://www.idu.gov.co/page/transparencia/mecanismos-de-contacto/mecanismos-para-la-atencion-a-la-ciudadania#scrollTop=0</t>
  </si>
  <si>
    <t xml:space="preserve">Formatos o formularios requeridos para realizar los trámites </t>
  </si>
  <si>
    <t xml:space="preserve">Costos de los trámites </t>
  </si>
  <si>
    <t xml:space="preserve">Normatividad de trámites prestados por la entidad </t>
  </si>
  <si>
    <t>Decisiones y/o políticas que haya adoptado por la entidad y que afecten al público</t>
  </si>
  <si>
    <t xml:space="preserve">Valorización </t>
  </si>
  <si>
    <t>https://www.idu.gov.co/page/valorizacion</t>
  </si>
  <si>
    <t xml:space="preserve">Decreto N° 197 del 22 de mayo de 2014 </t>
  </si>
  <si>
    <t>22 de mayo de 2014</t>
  </si>
  <si>
    <t>https://www.idu.gov.co/web/content/6647?download=1</t>
  </si>
  <si>
    <t>Fundamentos e interpretación de las decisiones adoptadas que afecten al público</t>
  </si>
  <si>
    <t>Decreto N° 197 del 22 de mayo de 2014</t>
  </si>
  <si>
    <t xml:space="preserve">Mecanismos de participación del público en formulación de la política o el ejercicio de las facultades de la entidad </t>
  </si>
  <si>
    <t>https://www.idu.gov.co/page/participacion-ciudadana-1</t>
  </si>
  <si>
    <t xml:space="preserve">Obras públicas </t>
  </si>
  <si>
    <t>Subdirección Técnica de Recursos Tecnologícos</t>
  </si>
  <si>
    <t xml:space="preserve">Mecanismos de presentación directa de solicitudes, quejas y reclamos a disposición del público </t>
  </si>
  <si>
    <t>https://www.idu.gov.co/page/oficina-de-atencion-al-ciudadano</t>
  </si>
  <si>
    <t xml:space="preserve">Informe de todas las solicitudes y los tiempos de respuesta </t>
  </si>
  <si>
    <t>Informe de solicitudes de acceso a la información 2016</t>
  </si>
  <si>
    <t>https://www.idu.gov.co/web/content/7161?download=1</t>
  </si>
  <si>
    <t>Informe de solicitudes de acceso a la información 2015</t>
  </si>
  <si>
    <t>https://www.idu.gov.co/web/content/7166?download=1</t>
  </si>
  <si>
    <t>ACTIVOS DE INFORMACIÓN</t>
  </si>
  <si>
    <t xml:space="preserve">Activos de información - Índice información clasificada y reservada </t>
  </si>
  <si>
    <t>14 de enero de 2014</t>
  </si>
  <si>
    <t>https://www.idu.gov.co/web/content/7671?unique=28f945c7a18206f1347f18ad43be5344f3f88f46&amp;download=true</t>
  </si>
  <si>
    <t xml:space="preserve">Activos de información - Matriz versión 2.0 </t>
  </si>
  <si>
    <t>https://www.idu.gov.co/web/content/7673?unique=875b0f194fecda7e679fce2952812382cba49210&amp;download=true</t>
  </si>
  <si>
    <t>GESTIÓN DOCUMENTAL</t>
  </si>
  <si>
    <t xml:space="preserve">Programa de Gestión Documental </t>
  </si>
  <si>
    <t>31 de marzo de 2016</t>
  </si>
  <si>
    <t>https://www.idu.gov.co/web/content/7169?download=1</t>
  </si>
  <si>
    <t xml:space="preserve">Acta de aprobación del Programa de Gestión Documental </t>
  </si>
  <si>
    <t>https://www.idu.gov.co/web/content/7170?download=1</t>
  </si>
  <si>
    <t xml:space="preserve">Listado de asistencia </t>
  </si>
  <si>
    <t>https://www.idu.gov.co/web/content/7171?download=1</t>
  </si>
  <si>
    <t xml:space="preserve">Tablas de retención documental de todas las áreas y cuadro de clasificación documental </t>
  </si>
  <si>
    <t>https://www.idu.gov.co/web/content/7173?download=1</t>
  </si>
  <si>
    <t xml:space="preserve">Resolución costos de reproducción de la información Resolución N° 7748 de 2016 </t>
  </si>
  <si>
    <t>29 de julio de 2016</t>
  </si>
  <si>
    <t>https://www.idu.gov.co/web/content/7172?download=1</t>
  </si>
  <si>
    <t>EVALUACIÓN Y SEGUIMIENTO</t>
  </si>
  <si>
    <t>Informes de gestión</t>
  </si>
  <si>
    <t>https://www.idu.gov.co/page/informe-de-gestion-de-resultados</t>
  </si>
  <si>
    <t xml:space="preserve">Informes de evaluación </t>
  </si>
  <si>
    <t xml:space="preserve">Informes de auditoría </t>
  </si>
  <si>
    <t>Mecanismo interno y externo de supervisión, notificación y vigilancia</t>
  </si>
  <si>
    <t>PUBLICACIÓN</t>
  </si>
  <si>
    <t xml:space="preserve">Registro de publicaciones de documentos en conformidad con la ley 1712 de 2014 </t>
  </si>
  <si>
    <t xml:space="preserve">Datos abiertos </t>
  </si>
  <si>
    <t>http://opendata.idu.gov.co/</t>
  </si>
  <si>
    <t xml:space="preserve">Esquema de publicación Ley 1712 de 2014 </t>
  </si>
  <si>
    <t>https://www.idu.gov.co/web/content/7179?download=1</t>
  </si>
  <si>
    <t>formato</t>
  </si>
  <si>
    <t>Medio de conservación</t>
  </si>
  <si>
    <t>Audio</t>
  </si>
  <si>
    <t>Bimensual</t>
  </si>
  <si>
    <t>Cuatrimestral</t>
  </si>
  <si>
    <t>Directorio Sectorial</t>
  </si>
  <si>
    <t>Febrero</t>
  </si>
  <si>
    <t>https://www.idu.gov.co/page/directorio-sectorial</t>
  </si>
  <si>
    <t>https://www.idu.gov.co/page/desarrollo-urnabo</t>
  </si>
  <si>
    <t>https://www.idu.gov.co/page/conservacion</t>
  </si>
  <si>
    <t>https://www.idu.gov.co/page/cicloruta</t>
  </si>
  <si>
    <t>Chicos IUD</t>
  </si>
  <si>
    <t>https://www.idu.gov.co/page/transparencia/informacion-de-interes/chicos-idu</t>
  </si>
  <si>
    <t xml:space="preserve">Bogotá Menos Huecos </t>
  </si>
  <si>
    <t>https://www.idu.gov.co/page/transparencia/informacion-de-interes/por-una-bogota-sin-huecos</t>
  </si>
  <si>
    <t>https://www.idu.gov.co/page/coordinacion-interinstitucional</t>
  </si>
  <si>
    <t>Coordinación Interinstitucional</t>
  </si>
  <si>
    <t>Visor de Proyectos</t>
  </si>
  <si>
    <t>Portal de mapas</t>
  </si>
  <si>
    <t>https://www.idu.gov.co/page/servicios-geograficos</t>
  </si>
  <si>
    <t xml:space="preserve">Información para población vulnerable </t>
  </si>
  <si>
    <t>https://www.idu.gov.co/page/informacion-para-poblacion-vulnerable</t>
  </si>
  <si>
    <t>https://www.idu.gov.co/page/pqrs</t>
  </si>
  <si>
    <t xml:space="preserve">MENU PRINCIPAL </t>
  </si>
  <si>
    <t>Sistemas de Control</t>
  </si>
  <si>
    <t xml:space="preserve"> Control</t>
  </si>
  <si>
    <t>Consulta de Normatividad</t>
  </si>
  <si>
    <t>https://www.idu.gov.co/page/transparencia/normatividad/consulta-de-normatividad</t>
  </si>
  <si>
    <t>Derechos y Deberes</t>
  </si>
  <si>
    <t>Proyectos de Normatividad</t>
  </si>
  <si>
    <t>Notificaciones por aviso</t>
  </si>
  <si>
    <t>https://www.idu.gov.co/page/transparencia/normatividad/notificacion-por-aviso</t>
  </si>
  <si>
    <t>Planeación</t>
  </si>
  <si>
    <t xml:space="preserve">Plan Anticorrupción y Atención al Ciudadano </t>
  </si>
  <si>
    <t xml:space="preserve">Plan de acción </t>
  </si>
  <si>
    <t>Rendición de cuentas</t>
  </si>
  <si>
    <t>Información de interés</t>
  </si>
  <si>
    <t>Trabaje con Nostros</t>
  </si>
  <si>
    <t>https://webidu.idu.gov.co/KactusRL/</t>
  </si>
  <si>
    <t xml:space="preserve">Oferta de empleo </t>
  </si>
  <si>
    <t>https://www.idu.gov.co/page/oferta-de-empleo</t>
  </si>
  <si>
    <t>Plantilla comunicaciones</t>
  </si>
  <si>
    <t xml:space="preserve">Presupuesto </t>
  </si>
  <si>
    <t>Estados Finacieros</t>
  </si>
  <si>
    <t>https://www.idu.gov.co/page/transparencia/presupuesto/estados-financieros</t>
  </si>
  <si>
    <t>Procesos de Empalme</t>
  </si>
  <si>
    <t>https://www.idu.gov.co/page/transparencia/presupuesto/proceso-de-empalme</t>
  </si>
  <si>
    <t>Informe de Gestión y de Resultados</t>
  </si>
  <si>
    <t>https://www.idu.gov.co/page/transparencia/presupuesto/informe-de-gestion-y-resultados</t>
  </si>
  <si>
    <t>Presupuesto General y Ejecución Presupuestal</t>
  </si>
  <si>
    <t>Plan Anual de Adquisiciones</t>
  </si>
  <si>
    <t>SERVICIOS AL CIUDADANO</t>
  </si>
  <si>
    <t>https://www.idu.gov.co/page/convenios-marco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</si>
</sst>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color rgb="FFFA7D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rgb="FFFFFFFF"/>
      <name val="Arial"/>
      <family val="2"/>
      <charset val="1"/>
    </font>
    <font>
      <u/>
      <sz val="11"/>
      <color rgb="FF000000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u/>
      <sz val="11"/>
      <color theme="0"/>
      <name val="Calibri"/>
      <family val="2"/>
      <charset val="1"/>
    </font>
    <font>
      <sz val="11"/>
      <color theme="0"/>
      <name val="Arial"/>
      <family val="2"/>
      <charset val="1"/>
    </font>
    <font>
      <b/>
      <sz val="11"/>
      <color theme="0"/>
      <name val="Arial"/>
      <family val="2"/>
    </font>
    <font>
      <b/>
      <sz val="11"/>
      <color theme="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Arial"/>
      <family val="2"/>
    </font>
    <font>
      <b/>
      <sz val="11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2E75B6"/>
        <bgColor rgb="FF0563C1"/>
      </patternFill>
    </fill>
    <fill>
      <patternFill patternType="solid">
        <fgColor rgb="FFFFFFFF"/>
        <bgColor rgb="FFFFFFCC"/>
      </patternFill>
    </fill>
    <fill>
      <patternFill patternType="solid">
        <fgColor rgb="FF9DC3E6"/>
        <bgColor rgb="FFC0C0C0"/>
      </patternFill>
    </fill>
    <fill>
      <patternFill patternType="solid">
        <fgColor rgb="FFBDD7EE"/>
        <bgColor rgb="FFC0C0C0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0563C1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 applyBorder="0" applyProtection="0"/>
  </cellStyleXfs>
  <cellXfs count="218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3" borderId="1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0" xfId="0" applyFont="1"/>
    <xf numFmtId="0" fontId="5" fillId="4" borderId="7" xfId="0" applyFont="1" applyFill="1" applyBorder="1"/>
    <xf numFmtId="0" fontId="5" fillId="4" borderId="5" xfId="0" applyFont="1" applyFill="1" applyBorder="1" applyAlignment="1">
      <alignment horizontal="center"/>
    </xf>
    <xf numFmtId="0" fontId="0" fillId="0" borderId="0" xfId="0" applyAlignment="1"/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vertical="top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2" borderId="7" xfId="0" applyFont="1" applyFill="1" applyBorder="1"/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0" fontId="5" fillId="4" borderId="18" xfId="0" applyFont="1" applyFill="1" applyBorder="1"/>
    <xf numFmtId="0" fontId="5" fillId="4" borderId="19" xfId="0" applyFont="1" applyFill="1" applyBorder="1" applyAlignment="1">
      <alignment horizontal="center"/>
    </xf>
    <xf numFmtId="0" fontId="0" fillId="2" borderId="7" xfId="0" applyFill="1" applyBorder="1"/>
    <xf numFmtId="0" fontId="12" fillId="2" borderId="5" xfId="0" applyFont="1" applyFill="1" applyBorder="1" applyAlignment="1">
      <alignment horizontal="center"/>
    </xf>
    <xf numFmtId="0" fontId="0" fillId="5" borderId="12" xfId="0" applyFill="1" applyBorder="1"/>
    <xf numFmtId="0" fontId="12" fillId="5" borderId="13" xfId="0" applyFont="1" applyFill="1" applyBorder="1" applyAlignment="1">
      <alignment horizontal="center"/>
    </xf>
    <xf numFmtId="0" fontId="0" fillId="0" borderId="12" xfId="0" applyFont="1" applyBorder="1"/>
    <xf numFmtId="0" fontId="12" fillId="0" borderId="13" xfId="0" applyFont="1" applyBorder="1" applyAlignment="1">
      <alignment horizontal="center"/>
    </xf>
    <xf numFmtId="0" fontId="0" fillId="4" borderId="12" xfId="0" applyFill="1" applyBorder="1"/>
    <xf numFmtId="0" fontId="12" fillId="4" borderId="13" xfId="0" applyFont="1" applyFill="1" applyBorder="1" applyAlignment="1">
      <alignment horizontal="center"/>
    </xf>
    <xf numFmtId="0" fontId="0" fillId="0" borderId="12" xfId="0" applyFont="1" applyBorder="1" applyAlignment="1"/>
    <xf numFmtId="0" fontId="0" fillId="0" borderId="21" xfId="0" applyBorder="1" applyAlignment="1"/>
    <xf numFmtId="0" fontId="6" fillId="0" borderId="0" xfId="2" applyFont="1" applyBorder="1" applyProtection="1"/>
    <xf numFmtId="0" fontId="5" fillId="4" borderId="5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25" xfId="0" applyFont="1" applyBorder="1"/>
    <xf numFmtId="0" fontId="5" fillId="6" borderId="20" xfId="0" applyFont="1" applyFill="1" applyBorder="1"/>
    <xf numFmtId="0" fontId="0" fillId="9" borderId="12" xfId="0" applyFont="1" applyFill="1" applyBorder="1"/>
    <xf numFmtId="0" fontId="19" fillId="9" borderId="13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5" fillId="0" borderId="11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1" xfId="2" applyFont="1" applyBorder="1" applyProtection="1"/>
    <xf numFmtId="0" fontId="5" fillId="0" borderId="1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6" fillId="0" borderId="20" xfId="2" applyFont="1" applyBorder="1" applyAlignment="1" applyProtection="1">
      <alignment horizontal="center"/>
    </xf>
    <xf numFmtId="0" fontId="0" fillId="0" borderId="13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6" fillId="0" borderId="20" xfId="2" applyFont="1" applyBorder="1" applyAlignment="1" applyProtection="1">
      <alignment horizontal="left"/>
    </xf>
    <xf numFmtId="0" fontId="5" fillId="0" borderId="11" xfId="0" applyFont="1" applyBorder="1" applyAlignment="1">
      <alignment horizontal="left" wrapText="1"/>
    </xf>
    <xf numFmtId="0" fontId="6" fillId="0" borderId="13" xfId="2" applyFont="1" applyBorder="1" applyProtection="1"/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2" applyBorder="1" applyProtection="1"/>
    <xf numFmtId="0" fontId="6" fillId="0" borderId="13" xfId="2" applyFont="1" applyBorder="1" applyAlignment="1" applyProtection="1">
      <alignment horizontal="left" vertical="center"/>
    </xf>
    <xf numFmtId="0" fontId="5" fillId="0" borderId="11" xfId="0" applyFont="1" applyBorder="1" applyAlignment="1">
      <alignment horizontal="center" vertical="top"/>
    </xf>
    <xf numFmtId="0" fontId="6" fillId="0" borderId="13" xfId="2" applyBorder="1" applyProtection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7" fillId="4" borderId="2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0" borderId="12" xfId="2" applyBorder="1" applyAlignment="1" applyProtection="1">
      <alignment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5" fillId="7" borderId="5" xfId="2" applyFont="1" applyFill="1" applyBorder="1"/>
    <xf numFmtId="0" fontId="16" fillId="8" borderId="5" xfId="0" applyFont="1" applyFill="1" applyBorder="1" applyAlignment="1">
      <alignment horizontal="center"/>
    </xf>
    <xf numFmtId="14" fontId="5" fillId="0" borderId="12" xfId="0" applyNumberFormat="1" applyFont="1" applyBorder="1" applyAlignment="1">
      <alignment horizontal="center"/>
    </xf>
    <xf numFmtId="0" fontId="6" fillId="0" borderId="8" xfId="2" applyFont="1" applyBorder="1" applyProtection="1"/>
    <xf numFmtId="0" fontId="6" fillId="0" borderId="9" xfId="2" applyFont="1" applyBorder="1" applyProtection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5" borderId="11" xfId="0" applyFont="1" applyFill="1" applyBorder="1" applyAlignment="1">
      <alignment horizontal="left"/>
    </xf>
    <xf numFmtId="0" fontId="12" fillId="5" borderId="11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0" borderId="11" xfId="0" applyFont="1" applyBorder="1" applyAlignment="1">
      <alignment horizontal="left" wrapText="1"/>
    </xf>
    <xf numFmtId="0" fontId="0" fillId="4" borderId="12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1" xfId="0" applyFont="1" applyFill="1" applyBorder="1" applyAlignment="1">
      <alignment horizontal="left"/>
    </xf>
    <xf numFmtId="0" fontId="12" fillId="4" borderId="11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6" fillId="0" borderId="20" xfId="2" applyFont="1" applyBorder="1" applyProtection="1"/>
    <xf numFmtId="0" fontId="0" fillId="0" borderId="20" xfId="0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1" fillId="2" borderId="6" xfId="0" applyFont="1" applyFill="1" applyBorder="1" applyAlignment="1">
      <alignment horizontal="left" wrapText="1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6" fillId="0" borderId="11" xfId="2" applyFont="1" applyBorder="1" applyAlignment="1" applyProtection="1">
      <alignment horizontal="center"/>
    </xf>
    <xf numFmtId="0" fontId="4" fillId="2" borderId="6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 wrapText="1"/>
    </xf>
    <xf numFmtId="0" fontId="5" fillId="4" borderId="22" xfId="0" applyFont="1" applyFill="1" applyBorder="1" applyAlignment="1">
      <alignment horizontal="center"/>
    </xf>
    <xf numFmtId="0" fontId="5" fillId="0" borderId="17" xfId="0" applyFont="1" applyBorder="1" applyAlignment="1">
      <alignment horizontal="left" wrapText="1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4" borderId="17" xfId="0" applyFont="1" applyFill="1" applyBorder="1" applyAlignment="1">
      <alignment horizontal="left" wrapText="1"/>
    </xf>
    <xf numFmtId="0" fontId="5" fillId="4" borderId="17" xfId="0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1" xfId="0" applyFont="1" applyFill="1" applyBorder="1" applyAlignment="1">
      <alignment wrapText="1"/>
    </xf>
    <xf numFmtId="0" fontId="21" fillId="2" borderId="6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0" borderId="13" xfId="2" applyBorder="1"/>
    <xf numFmtId="0" fontId="18" fillId="4" borderId="6" xfId="0" applyFont="1" applyFill="1" applyBorder="1" applyAlignment="1">
      <alignment horizontal="left" wrapText="1"/>
    </xf>
    <xf numFmtId="0" fontId="19" fillId="9" borderId="11" xfId="0" applyFont="1" applyFill="1" applyBorder="1" applyAlignment="1">
      <alignment horizontal="center"/>
    </xf>
    <xf numFmtId="0" fontId="0" fillId="9" borderId="11" xfId="0" applyFont="1" applyFill="1" applyBorder="1" applyAlignment="1">
      <alignment horizontal="center"/>
    </xf>
    <xf numFmtId="0" fontId="0" fillId="9" borderId="12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12" xfId="2" applyFont="1" applyBorder="1" applyAlignment="1" applyProtection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5" fillId="0" borderId="12" xfId="0" applyFont="1" applyBorder="1" applyAlignment="1">
      <alignment horizontal="center" vertical="top"/>
    </xf>
    <xf numFmtId="0" fontId="5" fillId="0" borderId="11" xfId="0" applyFont="1" applyBorder="1" applyAlignment="1">
      <alignment vertical="center"/>
    </xf>
    <xf numFmtId="0" fontId="5" fillId="0" borderId="23" xfId="0" applyFont="1" applyBorder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0" fontId="6" fillId="0" borderId="14" xfId="2" applyFont="1" applyBorder="1" applyAlignment="1" applyProtection="1">
      <alignment horizontal="left" vertical="center" wrapText="1"/>
    </xf>
    <xf numFmtId="0" fontId="6" fillId="0" borderId="16" xfId="2" applyFont="1" applyBorder="1" applyAlignment="1" applyProtection="1">
      <alignment horizontal="left" vertical="center" wrapText="1"/>
    </xf>
    <xf numFmtId="0" fontId="5" fillId="0" borderId="12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6" fillId="0" borderId="12" xfId="2" applyFont="1" applyBorder="1" applyProtection="1"/>
    <xf numFmtId="0" fontId="6" fillId="0" borderId="12" xfId="2" applyFont="1" applyBorder="1" applyAlignment="1" applyProtection="1">
      <alignment horizontal="left"/>
    </xf>
    <xf numFmtId="0" fontId="6" fillId="0" borderId="13" xfId="2" applyFont="1" applyBorder="1" applyAlignment="1" applyProtection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" xfId="2" applyFont="1" applyBorder="1" applyProtection="1"/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8" xfId="2" applyFont="1" applyBorder="1" applyAlignment="1" applyProtection="1">
      <alignment horizontal="left" vertical="center"/>
    </xf>
    <xf numFmtId="0" fontId="6" fillId="0" borderId="9" xfId="2" applyFont="1" applyBorder="1" applyAlignment="1" applyProtection="1">
      <alignment horizontal="left" vertical="center"/>
    </xf>
    <xf numFmtId="0" fontId="5" fillId="0" borderId="2" xfId="0" applyFont="1" applyBorder="1" applyAlignment="1">
      <alignment horizontal="center" wrapText="1"/>
    </xf>
    <xf numFmtId="0" fontId="6" fillId="0" borderId="5" xfId="2" applyFont="1" applyBorder="1" applyProtection="1"/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0" fillId="0" borderId="11" xfId="0" applyFont="1" applyBorder="1" applyAlignment="1">
      <alignment horizontal="left"/>
    </xf>
    <xf numFmtId="0" fontId="6" fillId="9" borderId="26" xfId="2" applyFont="1" applyFill="1" applyBorder="1" applyAlignment="1" applyProtection="1">
      <alignment horizontal="left"/>
    </xf>
    <xf numFmtId="0" fontId="6" fillId="9" borderId="27" xfId="2" applyFont="1" applyFill="1" applyBorder="1" applyAlignment="1" applyProtection="1">
      <alignment horizontal="left"/>
    </xf>
    <xf numFmtId="0" fontId="0" fillId="9" borderId="13" xfId="0" applyFont="1" applyFill="1" applyBorder="1" applyAlignment="1">
      <alignment horizontal="center"/>
    </xf>
    <xf numFmtId="0" fontId="0" fillId="9" borderId="21" xfId="0" applyFont="1" applyFill="1" applyBorder="1" applyAlignment="1">
      <alignment horizontal="center"/>
    </xf>
    <xf numFmtId="0" fontId="20" fillId="0" borderId="11" xfId="0" applyFont="1" applyBorder="1" applyAlignment="1">
      <alignment horizontal="left"/>
    </xf>
    <xf numFmtId="0" fontId="6" fillId="0" borderId="11" xfId="2" applyBorder="1" applyProtection="1"/>
  </cellXfs>
  <cellStyles count="3">
    <cellStyle name="Hipervínculo" xfId="2" builtinId="8"/>
    <cellStyle name="Normal" xfId="0" builtinId="0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1135080</xdr:colOff>
      <xdr:row>1</xdr:row>
      <xdr:rowOff>19800</xdr:rowOff>
    </xdr:from>
    <xdr:to>
      <xdr:col>3</xdr:col>
      <xdr:colOff>1136475</xdr:colOff>
      <xdr:row>5</xdr:row>
      <xdr:rowOff>78345</xdr:rowOff>
    </xdr:to>
    <xdr:pic>
      <xdr:nvPicPr>
        <xdr:cNvPr id="2" name="Imagen 5"/>
        <xdr:cNvPicPr/>
      </xdr:nvPicPr>
      <xdr:blipFill>
        <a:blip xmlns:r="http://schemas.openxmlformats.org/officeDocument/2006/relationships" r:embed="rId1"/>
        <a:srcRect l="2161" t="73633" r="88985" b="14559"/>
        <a:stretch/>
      </xdr:blipFill>
      <xdr:spPr>
        <a:xfrm>
          <a:off x="2906730" y="105525"/>
          <a:ext cx="1001520" cy="84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19</xdr:col>
      <xdr:colOff>240120</xdr:colOff>
      <xdr:row>1</xdr:row>
      <xdr:rowOff>49680</xdr:rowOff>
    </xdr:from>
    <xdr:to>
      <xdr:col>20</xdr:col>
      <xdr:colOff>228600</xdr:colOff>
      <xdr:row>5</xdr:row>
      <xdr:rowOff>53145</xdr:rowOff>
    </xdr:to>
    <xdr:pic>
      <xdr:nvPicPr>
        <xdr:cNvPr id="3" name="Imagen 6"/>
        <xdr:cNvPicPr/>
      </xdr:nvPicPr>
      <xdr:blipFill>
        <a:blip xmlns:r="http://schemas.openxmlformats.org/officeDocument/2006/relationships" r:embed="rId2"/>
        <a:stretch/>
      </xdr:blipFill>
      <xdr:spPr>
        <a:xfrm>
          <a:off x="23328720" y="135405"/>
          <a:ext cx="845730" cy="79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585019</xdr:colOff>
      <xdr:row>39</xdr:row>
      <xdr:rowOff>163873</xdr:rowOff>
    </xdr:to>
    <xdr:sp macro="" textlink="">
      <xdr:nvSpPr>
        <xdr:cNvPr id="4" name="CustomShape 1" hidden="1"/>
        <xdr:cNvSpPr/>
      </xdr:nvSpPr>
      <xdr:spPr>
        <a:xfrm>
          <a:off x="0" y="0"/>
          <a:ext cx="9586144" cy="9545998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647700</xdr:colOff>
      <xdr:row>1</xdr:row>
      <xdr:rowOff>133350</xdr:rowOff>
    </xdr:from>
    <xdr:to>
      <xdr:col>3</xdr:col>
      <xdr:colOff>1649220</xdr:colOff>
      <xdr:row>5</xdr:row>
      <xdr:rowOff>173310</xdr:rowOff>
    </xdr:to>
    <xdr:pic>
      <xdr:nvPicPr>
        <xdr:cNvPr id="5" name="Imagen 5"/>
        <xdr:cNvPicPr/>
      </xdr:nvPicPr>
      <xdr:blipFill>
        <a:blip xmlns:r="http://schemas.openxmlformats.org/officeDocument/2006/relationships" r:embed="rId1"/>
        <a:srcRect l="2161" t="73633" r="88985" b="14559"/>
        <a:stretch/>
      </xdr:blipFill>
      <xdr:spPr>
        <a:xfrm>
          <a:off x="2476500" y="219075"/>
          <a:ext cx="1001520" cy="83053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du.gov.co/page/contratacion-1" TargetMode="External"/><Relationship Id="rId18" Type="http://schemas.openxmlformats.org/officeDocument/2006/relationships/hyperlink" Target="https://www.idu.gov.co/page/atencion-al-ciudadano-en-proyectos-de-infraestruct" TargetMode="External"/><Relationship Id="rId26" Type="http://schemas.openxmlformats.org/officeDocument/2006/relationships/hyperlink" Target="http://portel.bogota.gov.co/portel/libreria/php/frame_detalle_scv.php?h_id=25078" TargetMode="External"/><Relationship Id="rId39" Type="http://schemas.openxmlformats.org/officeDocument/2006/relationships/hyperlink" Target="https://www.idu.gov.co/page/transparencia/organizacion/organigrama" TargetMode="External"/><Relationship Id="rId21" Type="http://schemas.openxmlformats.org/officeDocument/2006/relationships/hyperlink" Target="https://www.idu.gov.co/page/tramites-y-servicios-idu" TargetMode="External"/><Relationship Id="rId34" Type="http://schemas.openxmlformats.org/officeDocument/2006/relationships/hyperlink" Target="http://guiatramitesyservicios.bogota.gov.co/portel/libreria/php/frame_detalle_scv.php?h_id=54088" TargetMode="External"/><Relationship Id="rId42" Type="http://schemas.openxmlformats.org/officeDocument/2006/relationships/hyperlink" Target="http://mv02cl01.idu.gov.co:8080/jspui/" TargetMode="External"/><Relationship Id="rId47" Type="http://schemas.openxmlformats.org/officeDocument/2006/relationships/hyperlink" Target="https://www.idu.gov.co/" TargetMode="External"/><Relationship Id="rId50" Type="http://schemas.openxmlformats.org/officeDocument/2006/relationships/hyperlink" Target="https://www.idu.gov.co/blog/boletin-de-prensa-1" TargetMode="External"/><Relationship Id="rId55" Type="http://schemas.openxmlformats.org/officeDocument/2006/relationships/hyperlink" Target="https://www.idu.gov.co/page/directorio-sectorial" TargetMode="External"/><Relationship Id="rId63" Type="http://schemas.openxmlformats.org/officeDocument/2006/relationships/hyperlink" Target="https://www.idu.gov.co/page/servicios-geograficos" TargetMode="External"/><Relationship Id="rId68" Type="http://schemas.openxmlformats.org/officeDocument/2006/relationships/hyperlink" Target="https://www.idu.gov.co/page/transparencia/control/sistemas-de-control" TargetMode="External"/><Relationship Id="rId76" Type="http://schemas.openxmlformats.org/officeDocument/2006/relationships/hyperlink" Target="https://www.idu.gov.co/page/transparencia/planeacion/planes-estrategicos" TargetMode="External"/><Relationship Id="rId84" Type="http://schemas.openxmlformats.org/officeDocument/2006/relationships/hyperlink" Target="https://www.idu.gov.co/page/gestion-predial" TargetMode="External"/><Relationship Id="rId89" Type="http://schemas.openxmlformats.org/officeDocument/2006/relationships/hyperlink" Target="https://www.idu.gov.co/page/transparencia/presupuesto/ejecuciones-presupuestales" TargetMode="External"/><Relationship Id="rId7" Type="http://schemas.openxmlformats.org/officeDocument/2006/relationships/hyperlink" Target="https://www.idu.gov.co/page/geo-definicion" TargetMode="External"/><Relationship Id="rId71" Type="http://schemas.openxmlformats.org/officeDocument/2006/relationships/hyperlink" Target="https://www.idu.gov.co/page/derechos-y-deberes" TargetMode="External"/><Relationship Id="rId92" Type="http://schemas.openxmlformats.org/officeDocument/2006/relationships/hyperlink" Target="https://www.idu.gov.co/page/convenios-marco" TargetMode="External"/><Relationship Id="rId2" Type="http://schemas.openxmlformats.org/officeDocument/2006/relationships/hyperlink" Target="https://www.idu.gov.co/page/transparencia/informacion-de-interes/chicos-idu" TargetMode="External"/><Relationship Id="rId16" Type="http://schemas.openxmlformats.org/officeDocument/2006/relationships/hyperlink" Target="https://www.idu.gov.co/page/consulte-sus-requerimientos" TargetMode="External"/><Relationship Id="rId29" Type="http://schemas.openxmlformats.org/officeDocument/2006/relationships/hyperlink" Target="http://guiatramitesyservicios.bogota.gov.co/portel/libreria/php/frame_detalle_scv.php?h_id=26241" TargetMode="External"/><Relationship Id="rId11" Type="http://schemas.openxmlformats.org/officeDocument/2006/relationships/hyperlink" Target="https://www.idu.gov.co/page/predios-sobrantes-para-la-venta" TargetMode="External"/><Relationship Id="rId24" Type="http://schemas.openxmlformats.org/officeDocument/2006/relationships/hyperlink" Target="http://www.bogota.gov.co/portel/libreria/php/frame_detalle_scv.php?h_id=37983" TargetMode="External"/><Relationship Id="rId32" Type="http://schemas.openxmlformats.org/officeDocument/2006/relationships/hyperlink" Target="http://guiatramitesyservicios.bogota.gov.co/portel/libreria/php/frame_detalle_scv.php?h_id=23283" TargetMode="External"/><Relationship Id="rId37" Type="http://schemas.openxmlformats.org/officeDocument/2006/relationships/hyperlink" Target="https://www.idu.gov.co/blog/boletin-de-prensa-1" TargetMode="External"/><Relationship Id="rId40" Type="http://schemas.openxmlformats.org/officeDocument/2006/relationships/hyperlink" Target="https://www.idu.gov.co/page/derechos-y-deberes" TargetMode="External"/><Relationship Id="rId45" Type="http://schemas.openxmlformats.org/officeDocument/2006/relationships/hyperlink" Target="https://www.idu.gov.co/" TargetMode="External"/><Relationship Id="rId53" Type="http://schemas.openxmlformats.org/officeDocument/2006/relationships/hyperlink" Target="https://www.idu.gov.co/page/directorio-sectorial" TargetMode="External"/><Relationship Id="rId58" Type="http://schemas.openxmlformats.org/officeDocument/2006/relationships/hyperlink" Target="https://www.idu.gov.co/page/que-hacemos-1" TargetMode="External"/><Relationship Id="rId66" Type="http://schemas.openxmlformats.org/officeDocument/2006/relationships/hyperlink" Target="https://www.idu.gov.co/page/transparencia/control/entes-de-control" TargetMode="External"/><Relationship Id="rId74" Type="http://schemas.openxmlformats.org/officeDocument/2006/relationships/hyperlink" Target="https://www.idu.gov.co/page/transparencia/normatividad/notificacion-por-aviso" TargetMode="External"/><Relationship Id="rId79" Type="http://schemas.openxmlformats.org/officeDocument/2006/relationships/hyperlink" Target="https://www.idu.gov.co/page/transparencia/informacion-de-interes/glosario" TargetMode="External"/><Relationship Id="rId87" Type="http://schemas.openxmlformats.org/officeDocument/2006/relationships/hyperlink" Target="https://www.idu.gov.co/page/transparencia/presupuesto/informe-de-gestion-y-resultados" TargetMode="External"/><Relationship Id="rId5" Type="http://schemas.openxmlformats.org/officeDocument/2006/relationships/hyperlink" Target="https://www.idu.gov.co/page/componente-ambiental" TargetMode="External"/><Relationship Id="rId61" Type="http://schemas.openxmlformats.org/officeDocument/2006/relationships/hyperlink" Target="https://www.idu.gov.co/page/coordinacion-interinstitucional" TargetMode="External"/><Relationship Id="rId82" Type="http://schemas.openxmlformats.org/officeDocument/2006/relationships/hyperlink" Target="https://www.idu.gov.co/page/transparencia/informacion-de-interes/publicaciones" TargetMode="External"/><Relationship Id="rId90" Type="http://schemas.openxmlformats.org/officeDocument/2006/relationships/hyperlink" Target="https://www.idu.gov.co/page/transparencia/presupuesto/plan-de-adquisiciones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://portel.bogota.gov.co/portel/libreria/php/frame_detalle_scv.php?h_id=43894" TargetMode="External"/><Relationship Id="rId14" Type="http://schemas.openxmlformats.org/officeDocument/2006/relationships/hyperlink" Target="https://www.idu.gov.co/page/canales-de-atencion" TargetMode="External"/><Relationship Id="rId22" Type="http://schemas.openxmlformats.org/officeDocument/2006/relationships/hyperlink" Target="http://guiatramitesyservicios.bogota.gov.co/portel/libreria/php/frame_detalle_scv.php?h_id=53875" TargetMode="External"/><Relationship Id="rId27" Type="http://schemas.openxmlformats.org/officeDocument/2006/relationships/hyperlink" Target="http://portel.bogota.gov.co/portel/libreria/php/frame_detalle_scv.php?h_id=53866" TargetMode="External"/><Relationship Id="rId30" Type="http://schemas.openxmlformats.org/officeDocument/2006/relationships/hyperlink" Target="http://guiatramitesyservicios.bogota.gov.co/portel/libreria/php/frame_detalle_scv.php?h_id=38339" TargetMode="External"/><Relationship Id="rId35" Type="http://schemas.openxmlformats.org/officeDocument/2006/relationships/hyperlink" Target="http://guiatramitesyservicios.bogota.gov.co/portel/libreria/php/frame_detalle_scv.php?h_id=53609" TargetMode="External"/><Relationship Id="rId43" Type="http://schemas.openxmlformats.org/officeDocument/2006/relationships/hyperlink" Target="https://www.contratos.gov.co/consultas/inicioConsulta.do" TargetMode="External"/><Relationship Id="rId48" Type="http://schemas.openxmlformats.org/officeDocument/2006/relationships/hyperlink" Target="https://www.idu.gov.co/blog/boletin-de-prensa-1" TargetMode="External"/><Relationship Id="rId56" Type="http://schemas.openxmlformats.org/officeDocument/2006/relationships/hyperlink" Target="https://www.idu.gov.co/page/conservacion" TargetMode="External"/><Relationship Id="rId64" Type="http://schemas.openxmlformats.org/officeDocument/2006/relationships/hyperlink" Target="https://www.idu.gov.co/page/informacion-para-poblacion-vulnerable" TargetMode="External"/><Relationship Id="rId69" Type="http://schemas.openxmlformats.org/officeDocument/2006/relationships/hyperlink" Target="https://www.idu.gov.co/page/transparencia/normatividad/consulta-de-normatividad" TargetMode="External"/><Relationship Id="rId77" Type="http://schemas.openxmlformats.org/officeDocument/2006/relationships/hyperlink" Target="https://www.idu.gov.co/page/transparencia/planeacion/rendicion-de-cuentas" TargetMode="External"/><Relationship Id="rId8" Type="http://schemas.openxmlformats.org/officeDocument/2006/relationships/hyperlink" Target="https://www.idu.gov.co/page/innovacion-definicion" TargetMode="External"/><Relationship Id="rId51" Type="http://schemas.openxmlformats.org/officeDocument/2006/relationships/hyperlink" Target="https://sites.google.com/bogota.gov.co/mapaprocesos2017/p%C3%A1gina-principal" TargetMode="External"/><Relationship Id="rId72" Type="http://schemas.openxmlformats.org/officeDocument/2006/relationships/hyperlink" Target="https://www.idu.gov.co/page/transparencia/normatividad/defensa-judicial" TargetMode="External"/><Relationship Id="rId80" Type="http://schemas.openxmlformats.org/officeDocument/2006/relationships/hyperlink" Target="https://webidu.idu.gov.co/KactusRL/" TargetMode="External"/><Relationship Id="rId85" Type="http://schemas.openxmlformats.org/officeDocument/2006/relationships/hyperlink" Target="https://www.idu.gov.co/page/plantilla-comunicaciones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www.idu.gov.co/page/que-hacemos-1" TargetMode="External"/><Relationship Id="rId12" Type="http://schemas.openxmlformats.org/officeDocument/2006/relationships/hyperlink" Target="https://www.idu.gov.co/page/resoluciones-zonas-de-reserva-vial" TargetMode="External"/><Relationship Id="rId17" Type="http://schemas.openxmlformats.org/officeDocument/2006/relationships/hyperlink" Target="https://www.idu.gov.co/page/observatorio-de-percepcion-ciudadana-1" TargetMode="External"/><Relationship Id="rId25" Type="http://schemas.openxmlformats.org/officeDocument/2006/relationships/hyperlink" Target="http://guiatramitesyservicios.bogota.gov.co/portel/libreria/php/frame_detalle_scv.php?h_id=24583" TargetMode="External"/><Relationship Id="rId33" Type="http://schemas.openxmlformats.org/officeDocument/2006/relationships/hyperlink" Target="http://guiatramitesyservicios.bogota.gov.co/portel/libreria/php/frame_detalle_scv.php?h_id=24995" TargetMode="External"/><Relationship Id="rId38" Type="http://schemas.openxmlformats.org/officeDocument/2006/relationships/hyperlink" Target="https://www.idu.gov.co/page/plantilla-comunicaciones" TargetMode="External"/><Relationship Id="rId46" Type="http://schemas.openxmlformats.org/officeDocument/2006/relationships/hyperlink" Target="https://www.idu.gov.co/" TargetMode="External"/><Relationship Id="rId59" Type="http://schemas.openxmlformats.org/officeDocument/2006/relationships/hyperlink" Target="https://www.idu.gov.co/page/que-hacemos-1" TargetMode="External"/><Relationship Id="rId67" Type="http://schemas.openxmlformats.org/officeDocument/2006/relationships/hyperlink" Target="https://www.idu.gov.co/page/transparencia/control/control-interno" TargetMode="External"/><Relationship Id="rId20" Type="http://schemas.openxmlformats.org/officeDocument/2006/relationships/hyperlink" Target="http://portel.bogota.gov.co/portel/libreria/php/frame_detalle_scv.php?h_id=23131" TargetMode="External"/><Relationship Id="rId41" Type="http://schemas.openxmlformats.org/officeDocument/2006/relationships/hyperlink" Target="https://www.idu.gov.co/page/transparencia/organizacion/organigrama" TargetMode="External"/><Relationship Id="rId54" Type="http://schemas.openxmlformats.org/officeDocument/2006/relationships/hyperlink" Target="https://www.idu.gov.co/page/transparencia/organizacion/organigrama" TargetMode="External"/><Relationship Id="rId62" Type="http://schemas.openxmlformats.org/officeDocument/2006/relationships/hyperlink" Target="http://opendata.idu.gov.co/visor_proyectos/portada.html" TargetMode="External"/><Relationship Id="rId70" Type="http://schemas.openxmlformats.org/officeDocument/2006/relationships/hyperlink" Target="https://www.idu.gov.co/page/transparencia/normatividad/normograma" TargetMode="External"/><Relationship Id="rId75" Type="http://schemas.openxmlformats.org/officeDocument/2006/relationships/hyperlink" Target="https://www.idu.gov.co/page/transparencia/planeacion/plan-anti-corrupcion" TargetMode="External"/><Relationship Id="rId83" Type="http://schemas.openxmlformats.org/officeDocument/2006/relationships/hyperlink" Target="http://opendata.idu.gov.co/" TargetMode="External"/><Relationship Id="rId88" Type="http://schemas.openxmlformats.org/officeDocument/2006/relationships/hyperlink" Target="https://www.idu.gov.co/page/transparencia/presupuesto/proceso-de-empalme" TargetMode="External"/><Relationship Id="rId91" Type="http://schemas.openxmlformats.org/officeDocument/2006/relationships/hyperlink" Target="https://www.idu.gov.co/page/coordinacion-interinstitucional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s://www.idu.gov.co/page/cicloruta" TargetMode="External"/><Relationship Id="rId6" Type="http://schemas.openxmlformats.org/officeDocument/2006/relationships/hyperlink" Target="https://www.idu.gov.co/page/economico" TargetMode="External"/><Relationship Id="rId15" Type="http://schemas.openxmlformats.org/officeDocument/2006/relationships/hyperlink" Target="https://www.idu.gov.co/page/defensor-del-ciudadano" TargetMode="External"/><Relationship Id="rId23" Type="http://schemas.openxmlformats.org/officeDocument/2006/relationships/hyperlink" Target="http://guiatramitesyservicios.bogota.gov.co/portel/libreria/php/frame_detalle_scv.php?h_id=23131" TargetMode="External"/><Relationship Id="rId28" Type="http://schemas.openxmlformats.org/officeDocument/2006/relationships/hyperlink" Target="http://guiatramitesyservicios.bogota.gov.co/portel/libreria/php/frame_detalle_scv.php?h_id=44651" TargetMode="External"/><Relationship Id="rId36" Type="http://schemas.openxmlformats.org/officeDocument/2006/relationships/hyperlink" Target="http://guiatramitesyservicios.bogota.gov.co/portel/libreria/php/frame_detalle_scv.php?h_id=43894" TargetMode="External"/><Relationship Id="rId49" Type="http://schemas.openxmlformats.org/officeDocument/2006/relationships/hyperlink" Target="https://www.idu.gov.co/" TargetMode="External"/><Relationship Id="rId57" Type="http://schemas.openxmlformats.org/officeDocument/2006/relationships/hyperlink" Target="https://www.idu.gov.co/page/desarrollo-urnabo" TargetMode="External"/><Relationship Id="rId10" Type="http://schemas.openxmlformats.org/officeDocument/2006/relationships/hyperlink" Target="https://www.idu.gov.co/page/gestion-predial" TargetMode="External"/><Relationship Id="rId31" Type="http://schemas.openxmlformats.org/officeDocument/2006/relationships/hyperlink" Target="http://guiatramitesyservicios.bogota.gov.co/portel/libreria/php/frame_detalle_scv.php?h_id=53884" TargetMode="External"/><Relationship Id="rId44" Type="http://schemas.openxmlformats.org/officeDocument/2006/relationships/hyperlink" Target="http://opendata.idu.gov.co/" TargetMode="External"/><Relationship Id="rId52" Type="http://schemas.openxmlformats.org/officeDocument/2006/relationships/hyperlink" Target="https://www.idu.gov.co/page/quienes-somos-2" TargetMode="External"/><Relationship Id="rId60" Type="http://schemas.openxmlformats.org/officeDocument/2006/relationships/hyperlink" Target="https://www.idu.gov.co/page/transparencia/informacion-de-interes/por-una-bogota-sin-huecos" TargetMode="External"/><Relationship Id="rId65" Type="http://schemas.openxmlformats.org/officeDocument/2006/relationships/hyperlink" Target="https://www.idu.gov.co/page/pqrs" TargetMode="External"/><Relationship Id="rId73" Type="http://schemas.openxmlformats.org/officeDocument/2006/relationships/hyperlink" Target="https://www.idu.gov.co/page/transparencia/normatividad/proyectos-de-normatividad" TargetMode="External"/><Relationship Id="rId78" Type="http://schemas.openxmlformats.org/officeDocument/2006/relationships/hyperlink" Target="https://www.idu.gov.co/page/oferta-de-empleo" TargetMode="External"/><Relationship Id="rId81" Type="http://schemas.openxmlformats.org/officeDocument/2006/relationships/hyperlink" Target="https://www.idu.gov.co/page/transparencia/informacion-de-interes/preguntas-frecuentes" TargetMode="External"/><Relationship Id="rId86" Type="http://schemas.openxmlformats.org/officeDocument/2006/relationships/hyperlink" Target="https://www.idu.gov.co/page/transparencia/presupuesto/estados-financieros" TargetMode="External"/><Relationship Id="rId94" Type="http://schemas.openxmlformats.org/officeDocument/2006/relationships/drawing" Target="../drawings/drawing1.xml"/><Relationship Id="rId4" Type="http://schemas.openxmlformats.org/officeDocument/2006/relationships/hyperlink" Target="https://www.idu.gov.co/page/transparencia/informacion-de-interes/siipviales" TargetMode="External"/><Relationship Id="rId9" Type="http://schemas.openxmlformats.org/officeDocument/2006/relationships/hyperlink" Target="https://www.idu.gov.co/page/expropiacion-administra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02"/>
  <sheetViews>
    <sheetView tabSelected="1" zoomScale="80" zoomScaleNormal="80" workbookViewId="0">
      <selection activeCell="B130" sqref="B130:D130"/>
    </sheetView>
  </sheetViews>
  <sheetFormatPr baseColWidth="10" defaultColWidth="9.140625" defaultRowHeight="15" x14ac:dyDescent="0.25"/>
  <cols>
    <col min="4" max="4" width="47.140625" customWidth="1"/>
    <col min="5" max="8" width="9.140625" customWidth="1"/>
    <col min="9" max="9" width="23.28515625" customWidth="1"/>
    <col min="10" max="10" width="9.140625" customWidth="1"/>
    <col min="11" max="11" width="14" customWidth="1"/>
    <col min="12" max="12" width="21.5703125" customWidth="1"/>
    <col min="13" max="13" width="29.42578125" customWidth="1"/>
    <col min="14" max="14" width="21.85546875" customWidth="1"/>
    <col min="15" max="15" width="58.42578125" customWidth="1"/>
    <col min="16" max="16" width="36.5703125" customWidth="1"/>
    <col min="19" max="19" width="41.140625" customWidth="1"/>
    <col min="20" max="20" width="12.85546875" customWidth="1"/>
    <col min="21" max="21" width="11.140625" customWidth="1"/>
    <col min="22" max="22" width="25" customWidth="1"/>
  </cols>
  <sheetData>
    <row r="1" spans="2:22" ht="6.75" customHeight="1" thickBot="1" x14ac:dyDescent="0.3"/>
    <row r="2" spans="2:22" ht="15" customHeight="1" thickBot="1" x14ac:dyDescent="0.3">
      <c r="B2" s="199"/>
      <c r="C2" s="199"/>
      <c r="D2" s="199"/>
      <c r="E2" s="199"/>
      <c r="F2" s="200" t="s">
        <v>0</v>
      </c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1"/>
      <c r="T2" s="201"/>
      <c r="U2" s="201"/>
      <c r="V2" s="201"/>
    </row>
    <row r="3" spans="2:22" ht="15.75" thickBot="1" x14ac:dyDescent="0.3">
      <c r="B3" s="199"/>
      <c r="C3" s="199"/>
      <c r="D3" s="199"/>
      <c r="E3" s="199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  <c r="U3" s="201"/>
      <c r="V3" s="201"/>
    </row>
    <row r="4" spans="2:22" ht="15.75" thickBot="1" x14ac:dyDescent="0.3">
      <c r="B4" s="199"/>
      <c r="C4" s="199"/>
      <c r="D4" s="199"/>
      <c r="E4" s="199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1"/>
      <c r="T4" s="201"/>
      <c r="U4" s="201"/>
      <c r="V4" s="201"/>
    </row>
    <row r="5" spans="2:22" ht="15.75" thickBot="1" x14ac:dyDescent="0.3">
      <c r="B5" s="199"/>
      <c r="C5" s="199"/>
      <c r="D5" s="19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1"/>
      <c r="T5" s="201"/>
      <c r="U5" s="201"/>
      <c r="V5" s="201"/>
    </row>
    <row r="6" spans="2:22" ht="15.75" thickBot="1" x14ac:dyDescent="0.3">
      <c r="B6" s="199"/>
      <c r="C6" s="199"/>
      <c r="D6" s="199"/>
      <c r="E6" s="199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1"/>
      <c r="T6" s="201"/>
      <c r="U6" s="201"/>
      <c r="V6" s="201"/>
    </row>
    <row r="7" spans="2:22" ht="9" customHeight="1" thickBot="1" x14ac:dyDescent="0.3">
      <c r="B7" s="1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</row>
    <row r="8" spans="2:22" ht="42.75" customHeight="1" thickBot="1" x14ac:dyDescent="0.3">
      <c r="B8" s="202" t="s">
        <v>1</v>
      </c>
      <c r="C8" s="202"/>
      <c r="D8" s="202"/>
      <c r="E8" s="3" t="s">
        <v>2</v>
      </c>
      <c r="F8" s="203" t="s">
        <v>3</v>
      </c>
      <c r="G8" s="203"/>
      <c r="H8" s="203"/>
      <c r="I8" s="3" t="s">
        <v>4</v>
      </c>
      <c r="J8" s="202" t="s">
        <v>5</v>
      </c>
      <c r="K8" s="202"/>
      <c r="L8" s="202"/>
      <c r="M8" s="203" t="s">
        <v>6</v>
      </c>
      <c r="N8" s="203"/>
      <c r="O8" s="202" t="s">
        <v>7</v>
      </c>
      <c r="P8" s="202"/>
      <c r="Q8" s="202" t="s">
        <v>8</v>
      </c>
      <c r="R8" s="202"/>
      <c r="S8" s="202"/>
      <c r="T8" s="202" t="s">
        <v>9</v>
      </c>
      <c r="U8" s="202"/>
      <c r="V8" s="202"/>
    </row>
    <row r="9" spans="2:22" ht="26.1" customHeight="1" thickBot="1" x14ac:dyDescent="0.3">
      <c r="B9" s="167" t="s">
        <v>10</v>
      </c>
      <c r="C9" s="167"/>
      <c r="D9" s="167"/>
      <c r="E9" s="4"/>
      <c r="F9" s="190"/>
      <c r="G9" s="190"/>
      <c r="H9" s="190"/>
      <c r="I9" s="5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</row>
    <row r="10" spans="2:22" ht="18.95" customHeight="1" thickBot="1" x14ac:dyDescent="0.3">
      <c r="B10" s="191" t="s">
        <v>11</v>
      </c>
      <c r="C10" s="191"/>
      <c r="D10" s="191"/>
      <c r="E10" s="6" t="s">
        <v>12</v>
      </c>
      <c r="F10" s="193" t="s">
        <v>13</v>
      </c>
      <c r="G10" s="193"/>
      <c r="H10" s="193"/>
      <c r="I10" s="7" t="s">
        <v>14</v>
      </c>
      <c r="J10" s="148">
        <v>2016</v>
      </c>
      <c r="K10" s="148"/>
      <c r="L10" s="148"/>
      <c r="M10" s="193" t="s">
        <v>15</v>
      </c>
      <c r="N10" s="193"/>
      <c r="O10" s="207" t="s">
        <v>16</v>
      </c>
      <c r="P10" s="207"/>
      <c r="Q10" s="193" t="s">
        <v>17</v>
      </c>
      <c r="R10" s="193"/>
      <c r="S10" s="193"/>
      <c r="T10" s="193" t="s">
        <v>17</v>
      </c>
      <c r="U10" s="193"/>
      <c r="V10" s="193"/>
    </row>
    <row r="11" spans="2:22" ht="18.95" customHeight="1" thickBot="1" x14ac:dyDescent="0.3">
      <c r="B11" s="191" t="s">
        <v>18</v>
      </c>
      <c r="C11" s="191"/>
      <c r="D11" s="191"/>
      <c r="E11" s="6" t="s">
        <v>12</v>
      </c>
      <c r="F11" s="193" t="s">
        <v>13</v>
      </c>
      <c r="G11" s="193"/>
      <c r="H11" s="193"/>
      <c r="I11" s="7" t="s">
        <v>14</v>
      </c>
      <c r="J11" s="148">
        <v>2016</v>
      </c>
      <c r="K11" s="148"/>
      <c r="L11" s="148"/>
      <c r="M11" s="193" t="s">
        <v>15</v>
      </c>
      <c r="N11" s="193"/>
      <c r="O11" s="207" t="s">
        <v>16</v>
      </c>
      <c r="P11" s="207"/>
      <c r="Q11" s="193" t="s">
        <v>19</v>
      </c>
      <c r="R11" s="193"/>
      <c r="S11" s="193"/>
      <c r="T11" s="193" t="s">
        <v>19</v>
      </c>
      <c r="U11" s="193"/>
      <c r="V11" s="193"/>
    </row>
    <row r="12" spans="2:22" ht="32.25" customHeight="1" thickBot="1" x14ac:dyDescent="0.3">
      <c r="B12" s="191" t="s">
        <v>20</v>
      </c>
      <c r="C12" s="191"/>
      <c r="D12" s="191"/>
      <c r="E12" s="6" t="s">
        <v>12</v>
      </c>
      <c r="F12" s="192" t="s">
        <v>13</v>
      </c>
      <c r="G12" s="192"/>
      <c r="H12" s="192"/>
      <c r="I12" s="7" t="s">
        <v>14</v>
      </c>
      <c r="J12" s="148">
        <v>2016</v>
      </c>
      <c r="K12" s="148"/>
      <c r="L12" s="148"/>
      <c r="M12" s="193" t="s">
        <v>15</v>
      </c>
      <c r="N12" s="193"/>
      <c r="O12" s="204" t="s">
        <v>16</v>
      </c>
      <c r="P12" s="205"/>
      <c r="Q12" s="195" t="s">
        <v>21</v>
      </c>
      <c r="R12" s="196"/>
      <c r="S12" s="197"/>
      <c r="T12" s="206" t="s">
        <v>22</v>
      </c>
      <c r="U12" s="192"/>
      <c r="V12" s="192"/>
    </row>
    <row r="13" spans="2:22" ht="15.75" thickBot="1" x14ac:dyDescent="0.3">
      <c r="B13" s="68" t="s">
        <v>23</v>
      </c>
      <c r="C13" s="68"/>
      <c r="D13" s="68"/>
      <c r="E13" s="12" t="s">
        <v>12</v>
      </c>
      <c r="F13" s="52" t="s">
        <v>13</v>
      </c>
      <c r="G13" s="52"/>
      <c r="H13" s="52"/>
      <c r="I13" s="21" t="s">
        <v>14</v>
      </c>
      <c r="J13" s="52">
        <v>2016</v>
      </c>
      <c r="K13" s="52"/>
      <c r="L13" s="52"/>
      <c r="M13" s="198" t="s">
        <v>24</v>
      </c>
      <c r="N13" s="198"/>
      <c r="O13" s="53" t="s">
        <v>25</v>
      </c>
      <c r="P13" s="53"/>
      <c r="Q13" s="52" t="s">
        <v>17</v>
      </c>
      <c r="R13" s="52"/>
      <c r="S13" s="52"/>
      <c r="T13" s="52" t="s">
        <v>17</v>
      </c>
      <c r="U13" s="52"/>
      <c r="V13" s="52"/>
    </row>
    <row r="14" spans="2:22" ht="18.95" customHeight="1" thickTop="1" thickBot="1" x14ac:dyDescent="0.3">
      <c r="B14" s="191" t="s">
        <v>26</v>
      </c>
      <c r="C14" s="191"/>
      <c r="D14" s="191"/>
      <c r="E14" s="6" t="s">
        <v>12</v>
      </c>
      <c r="F14" s="192" t="s">
        <v>13</v>
      </c>
      <c r="G14" s="192"/>
      <c r="H14" s="192"/>
      <c r="I14" s="7" t="s">
        <v>14</v>
      </c>
      <c r="J14" s="148">
        <v>2016</v>
      </c>
      <c r="K14" s="148"/>
      <c r="L14" s="148"/>
      <c r="M14" s="193" t="s">
        <v>15</v>
      </c>
      <c r="N14" s="193"/>
      <c r="O14" s="194" t="s">
        <v>16</v>
      </c>
      <c r="P14" s="194"/>
      <c r="Q14" s="195" t="s">
        <v>27</v>
      </c>
      <c r="R14" s="196"/>
      <c r="S14" s="197"/>
      <c r="T14" s="195" t="s">
        <v>27</v>
      </c>
      <c r="U14" s="196"/>
      <c r="V14" s="197"/>
    </row>
    <row r="15" spans="2:22" ht="15.75" thickBot="1" x14ac:dyDescent="0.3">
      <c r="B15" s="68" t="s">
        <v>23</v>
      </c>
      <c r="C15" s="68"/>
      <c r="D15" s="68"/>
      <c r="E15" s="12" t="s">
        <v>12</v>
      </c>
      <c r="F15" s="52" t="s">
        <v>13</v>
      </c>
      <c r="G15" s="52"/>
      <c r="H15" s="52"/>
      <c r="I15" s="21" t="s">
        <v>14</v>
      </c>
      <c r="J15" s="52">
        <v>2016</v>
      </c>
      <c r="K15" s="52"/>
      <c r="L15" s="52"/>
      <c r="M15" s="52" t="s">
        <v>24</v>
      </c>
      <c r="N15" s="52"/>
      <c r="O15" s="53" t="s">
        <v>25</v>
      </c>
      <c r="P15" s="53"/>
      <c r="Q15" s="52" t="s">
        <v>17</v>
      </c>
      <c r="R15" s="52"/>
      <c r="S15" s="52"/>
      <c r="T15" s="52" t="s">
        <v>17</v>
      </c>
      <c r="U15" s="52"/>
      <c r="V15" s="52"/>
    </row>
    <row r="16" spans="2:22" ht="21" customHeight="1" thickBot="1" x14ac:dyDescent="0.3">
      <c r="B16" s="167" t="s">
        <v>28</v>
      </c>
      <c r="C16" s="167"/>
      <c r="D16" s="167"/>
      <c r="E16" s="9"/>
      <c r="F16" s="137"/>
      <c r="G16" s="137"/>
      <c r="H16" s="137"/>
      <c r="I16" s="5"/>
      <c r="J16" s="138"/>
      <c r="K16" s="138"/>
      <c r="L16" s="138"/>
      <c r="M16" s="137"/>
      <c r="N16" s="137"/>
      <c r="O16" s="140"/>
      <c r="P16" s="140"/>
      <c r="Q16" s="137"/>
      <c r="R16" s="137"/>
      <c r="S16" s="137"/>
      <c r="T16" s="137"/>
      <c r="U16" s="137"/>
      <c r="V16" s="137"/>
    </row>
    <row r="17" spans="1:22" x14ac:dyDescent="0.25">
      <c r="B17" s="184" t="s">
        <v>34</v>
      </c>
      <c r="C17" s="185"/>
      <c r="D17" s="186"/>
      <c r="E17" s="10" t="s">
        <v>12</v>
      </c>
      <c r="F17" s="54" t="s">
        <v>29</v>
      </c>
      <c r="G17" s="55"/>
      <c r="H17" s="56"/>
      <c r="I17" s="11" t="s">
        <v>30</v>
      </c>
      <c r="J17" s="54" t="s">
        <v>31</v>
      </c>
      <c r="K17" s="55"/>
      <c r="L17" s="56"/>
      <c r="M17" s="54" t="s">
        <v>15</v>
      </c>
      <c r="N17" s="56"/>
      <c r="O17" s="77" t="s">
        <v>32</v>
      </c>
      <c r="P17" s="80"/>
      <c r="Q17" s="54" t="s">
        <v>33</v>
      </c>
      <c r="R17" s="55"/>
      <c r="S17" s="56"/>
      <c r="T17" s="54" t="s">
        <v>33</v>
      </c>
      <c r="U17" s="55"/>
      <c r="V17" s="56"/>
    </row>
    <row r="18" spans="1:22" x14ac:dyDescent="0.25">
      <c r="B18" s="184" t="s">
        <v>35</v>
      </c>
      <c r="C18" s="185"/>
      <c r="D18" s="186"/>
      <c r="E18" s="10" t="s">
        <v>12</v>
      </c>
      <c r="F18" s="54" t="s">
        <v>29</v>
      </c>
      <c r="G18" s="55"/>
      <c r="H18" s="56"/>
      <c r="I18" s="11" t="s">
        <v>30</v>
      </c>
      <c r="J18" s="54" t="s">
        <v>31</v>
      </c>
      <c r="K18" s="55"/>
      <c r="L18" s="56"/>
      <c r="M18" s="54" t="s">
        <v>15</v>
      </c>
      <c r="N18" s="56"/>
      <c r="O18" s="188" t="s">
        <v>32</v>
      </c>
      <c r="P18" s="189"/>
      <c r="Q18" s="54" t="s">
        <v>33</v>
      </c>
      <c r="R18" s="55"/>
      <c r="S18" s="56"/>
      <c r="T18" s="54" t="s">
        <v>33</v>
      </c>
      <c r="U18" s="55"/>
      <c r="V18" s="56"/>
    </row>
    <row r="19" spans="1:22" x14ac:dyDescent="0.25">
      <c r="B19" s="184" t="s">
        <v>36</v>
      </c>
      <c r="C19" s="185"/>
      <c r="D19" s="186"/>
      <c r="E19" s="10" t="s">
        <v>12</v>
      </c>
      <c r="F19" s="54" t="s">
        <v>29</v>
      </c>
      <c r="G19" s="55"/>
      <c r="H19" s="56"/>
      <c r="I19" s="11" t="s">
        <v>30</v>
      </c>
      <c r="J19" s="54" t="s">
        <v>31</v>
      </c>
      <c r="K19" s="55"/>
      <c r="L19" s="56"/>
      <c r="M19" s="54" t="s">
        <v>15</v>
      </c>
      <c r="N19" s="56"/>
      <c r="O19" s="77" t="s">
        <v>37</v>
      </c>
      <c r="P19" s="80"/>
      <c r="Q19" s="54" t="s">
        <v>33</v>
      </c>
      <c r="R19" s="55"/>
      <c r="S19" s="56"/>
      <c r="T19" s="54" t="s">
        <v>33</v>
      </c>
      <c r="U19" s="55"/>
      <c r="V19" s="56"/>
    </row>
    <row r="20" spans="1:22" x14ac:dyDescent="0.25">
      <c r="A20" s="13"/>
      <c r="B20" s="184" t="s">
        <v>38</v>
      </c>
      <c r="C20" s="185"/>
      <c r="D20" s="186"/>
      <c r="E20" s="10" t="s">
        <v>12</v>
      </c>
      <c r="F20" s="54" t="s">
        <v>29</v>
      </c>
      <c r="G20" s="55"/>
      <c r="H20" s="56"/>
      <c r="I20" s="21" t="s">
        <v>14</v>
      </c>
      <c r="J20" s="54" t="s">
        <v>31</v>
      </c>
      <c r="K20" s="55"/>
      <c r="L20" s="56"/>
      <c r="M20" s="54" t="s">
        <v>15</v>
      </c>
      <c r="N20" s="56"/>
      <c r="O20" s="187" t="s">
        <v>39</v>
      </c>
      <c r="P20" s="67"/>
      <c r="Q20" s="54" t="s">
        <v>40</v>
      </c>
      <c r="R20" s="55"/>
      <c r="S20" s="56"/>
      <c r="T20" s="54" t="s">
        <v>40</v>
      </c>
      <c r="U20" s="55"/>
      <c r="V20" s="56"/>
    </row>
    <row r="21" spans="1:22" ht="32.25" customHeight="1" thickBot="1" x14ac:dyDescent="0.3">
      <c r="B21" s="173" t="s">
        <v>41</v>
      </c>
      <c r="C21" s="174"/>
      <c r="D21" s="175"/>
      <c r="E21" s="42" t="s">
        <v>12</v>
      </c>
      <c r="F21" s="176" t="s">
        <v>29</v>
      </c>
      <c r="G21" s="177"/>
      <c r="H21" s="178"/>
      <c r="I21" s="43" t="s">
        <v>42</v>
      </c>
      <c r="J21" s="179" t="s">
        <v>43</v>
      </c>
      <c r="K21" s="180"/>
      <c r="L21" s="181"/>
      <c r="M21" s="176" t="s">
        <v>44</v>
      </c>
      <c r="N21" s="178"/>
      <c r="O21" s="182" t="s">
        <v>45</v>
      </c>
      <c r="P21" s="183"/>
      <c r="Q21" s="176" t="s">
        <v>46</v>
      </c>
      <c r="R21" s="177"/>
      <c r="S21" s="178"/>
      <c r="T21" s="176" t="s">
        <v>46</v>
      </c>
      <c r="U21" s="177"/>
      <c r="V21" s="178"/>
    </row>
    <row r="22" spans="1:22" ht="15.75" thickBot="1" x14ac:dyDescent="0.3">
      <c r="B22" s="173" t="s">
        <v>337</v>
      </c>
      <c r="C22" s="174"/>
      <c r="D22" s="175"/>
      <c r="E22" s="10" t="s">
        <v>12</v>
      </c>
      <c r="F22" s="164" t="s">
        <v>29</v>
      </c>
      <c r="G22" s="164"/>
      <c r="H22" s="164"/>
      <c r="I22" s="39" t="s">
        <v>42</v>
      </c>
      <c r="J22" s="104" t="s">
        <v>338</v>
      </c>
      <c r="K22" s="104"/>
      <c r="L22" s="104"/>
      <c r="M22" s="52" t="s">
        <v>44</v>
      </c>
      <c r="N22" s="52"/>
      <c r="O22" s="80" t="s">
        <v>339</v>
      </c>
      <c r="P22" s="67"/>
      <c r="Q22" s="52" t="s">
        <v>33</v>
      </c>
      <c r="R22" s="52"/>
      <c r="S22" s="52"/>
      <c r="T22" s="52" t="s">
        <v>33</v>
      </c>
      <c r="U22" s="52"/>
      <c r="V22" s="52"/>
    </row>
    <row r="23" spans="1:22" ht="21" customHeight="1" thickBot="1" x14ac:dyDescent="0.3">
      <c r="B23" s="167" t="s">
        <v>73</v>
      </c>
      <c r="C23" s="167"/>
      <c r="D23" s="167"/>
      <c r="E23" s="19"/>
      <c r="F23" s="101"/>
      <c r="G23" s="101"/>
      <c r="H23" s="101"/>
      <c r="I23" s="20"/>
      <c r="J23" s="100"/>
      <c r="K23" s="100"/>
      <c r="L23" s="100"/>
      <c r="M23" s="101"/>
      <c r="N23" s="101"/>
      <c r="O23" s="168"/>
      <c r="P23" s="168"/>
      <c r="Q23" s="101"/>
      <c r="R23" s="101"/>
      <c r="S23" s="101"/>
      <c r="T23" s="169"/>
      <c r="U23" s="98"/>
      <c r="V23" s="99"/>
    </row>
    <row r="24" spans="1:22" ht="21" customHeight="1" thickBot="1" x14ac:dyDescent="0.3">
      <c r="B24" s="107" t="s">
        <v>74</v>
      </c>
      <c r="C24" s="108"/>
      <c r="D24" s="109"/>
      <c r="E24" s="6" t="s">
        <v>12</v>
      </c>
      <c r="F24" s="85" t="s">
        <v>13</v>
      </c>
      <c r="G24" s="86"/>
      <c r="H24" s="87"/>
      <c r="I24" s="7" t="s">
        <v>30</v>
      </c>
      <c r="J24" s="85">
        <v>2016</v>
      </c>
      <c r="K24" s="86"/>
      <c r="L24" s="87"/>
      <c r="M24" s="85" t="s">
        <v>15</v>
      </c>
      <c r="N24" s="87"/>
      <c r="O24" s="105" t="s">
        <v>75</v>
      </c>
      <c r="P24" s="106"/>
      <c r="Q24" s="52" t="s">
        <v>77</v>
      </c>
      <c r="R24" s="52"/>
      <c r="S24" s="52"/>
      <c r="T24" s="54" t="s">
        <v>77</v>
      </c>
      <c r="U24" s="55"/>
      <c r="V24" s="56"/>
    </row>
    <row r="25" spans="1:22" ht="18.95" customHeight="1" x14ac:dyDescent="0.25">
      <c r="B25" s="66" t="s">
        <v>76</v>
      </c>
      <c r="C25" s="66"/>
      <c r="D25" s="66"/>
      <c r="E25" s="10" t="s">
        <v>12</v>
      </c>
      <c r="F25" s="52" t="s">
        <v>13</v>
      </c>
      <c r="G25" s="52"/>
      <c r="H25" s="52"/>
      <c r="I25" s="8" t="s">
        <v>30</v>
      </c>
      <c r="J25" s="54">
        <v>2016</v>
      </c>
      <c r="K25" s="54"/>
      <c r="L25" s="54"/>
      <c r="M25" s="52" t="s">
        <v>71</v>
      </c>
      <c r="N25" s="52"/>
      <c r="O25" s="80" t="s">
        <v>340</v>
      </c>
      <c r="P25" s="67"/>
      <c r="Q25" s="52" t="s">
        <v>77</v>
      </c>
      <c r="R25" s="52"/>
      <c r="S25" s="52"/>
      <c r="T25" s="54" t="s">
        <v>77</v>
      </c>
      <c r="U25" s="55"/>
      <c r="V25" s="56"/>
    </row>
    <row r="26" spans="1:22" ht="18" customHeight="1" x14ac:dyDescent="0.25">
      <c r="B26" s="68" t="s">
        <v>78</v>
      </c>
      <c r="C26" s="68"/>
      <c r="D26" s="68"/>
      <c r="E26" s="10" t="s">
        <v>12</v>
      </c>
      <c r="F26" s="52" t="s">
        <v>13</v>
      </c>
      <c r="G26" s="52"/>
      <c r="H26" s="52"/>
      <c r="I26" s="8" t="s">
        <v>30</v>
      </c>
      <c r="J26" s="54">
        <v>2016</v>
      </c>
      <c r="K26" s="54"/>
      <c r="L26" s="54"/>
      <c r="M26" s="52" t="s">
        <v>71</v>
      </c>
      <c r="N26" s="52"/>
      <c r="O26" s="80" t="s">
        <v>341</v>
      </c>
      <c r="P26" s="67"/>
      <c r="Q26" s="52" t="s">
        <v>77</v>
      </c>
      <c r="R26" s="52"/>
      <c r="S26" s="52"/>
      <c r="T26" s="54" t="s">
        <v>77</v>
      </c>
      <c r="U26" s="55"/>
      <c r="V26" s="56"/>
    </row>
    <row r="27" spans="1:22" ht="18" customHeight="1" x14ac:dyDescent="0.25">
      <c r="B27" s="68" t="s">
        <v>80</v>
      </c>
      <c r="C27" s="68"/>
      <c r="D27" s="68"/>
      <c r="E27" s="10" t="s">
        <v>12</v>
      </c>
      <c r="F27" s="52" t="s">
        <v>13</v>
      </c>
      <c r="G27" s="52"/>
      <c r="H27" s="52"/>
      <c r="I27" s="39" t="s">
        <v>30</v>
      </c>
      <c r="J27" s="54">
        <v>2016</v>
      </c>
      <c r="K27" s="54"/>
      <c r="L27" s="54"/>
      <c r="M27" s="52" t="s">
        <v>71</v>
      </c>
      <c r="N27" s="52"/>
      <c r="O27" s="67" t="s">
        <v>75</v>
      </c>
      <c r="P27" s="67"/>
      <c r="Q27" s="52" t="s">
        <v>77</v>
      </c>
      <c r="R27" s="52"/>
      <c r="S27" s="52"/>
      <c r="T27" s="54" t="s">
        <v>77</v>
      </c>
      <c r="U27" s="55"/>
      <c r="V27" s="56"/>
    </row>
    <row r="28" spans="1:22" ht="18" customHeight="1" x14ac:dyDescent="0.25">
      <c r="B28" s="66" t="s">
        <v>79</v>
      </c>
      <c r="C28" s="66"/>
      <c r="D28" s="66"/>
      <c r="E28" s="10" t="s">
        <v>12</v>
      </c>
      <c r="F28" s="52" t="s">
        <v>13</v>
      </c>
      <c r="G28" s="52"/>
      <c r="H28" s="52"/>
      <c r="I28" s="8" t="s">
        <v>30</v>
      </c>
      <c r="J28" s="54">
        <v>2016</v>
      </c>
      <c r="K28" s="54"/>
      <c r="L28" s="54"/>
      <c r="M28" s="52" t="s">
        <v>71</v>
      </c>
      <c r="N28" s="52"/>
      <c r="O28" s="80" t="s">
        <v>342</v>
      </c>
      <c r="P28" s="67"/>
      <c r="Q28" s="52" t="s">
        <v>77</v>
      </c>
      <c r="R28" s="52"/>
      <c r="S28" s="52"/>
      <c r="T28" s="54" t="s">
        <v>77</v>
      </c>
      <c r="U28" s="55"/>
      <c r="V28" s="56"/>
    </row>
    <row r="29" spans="1:22" x14ac:dyDescent="0.25">
      <c r="B29" s="68" t="s">
        <v>343</v>
      </c>
      <c r="C29" s="68"/>
      <c r="D29" s="68"/>
      <c r="E29" s="10" t="s">
        <v>12</v>
      </c>
      <c r="F29" s="52" t="s">
        <v>13</v>
      </c>
      <c r="G29" s="52"/>
      <c r="H29" s="52"/>
      <c r="I29" s="8" t="s">
        <v>30</v>
      </c>
      <c r="J29" s="54">
        <v>2016</v>
      </c>
      <c r="K29" s="54"/>
      <c r="L29" s="54"/>
      <c r="M29" s="52" t="s">
        <v>15</v>
      </c>
      <c r="N29" s="52"/>
      <c r="O29" s="80" t="s">
        <v>344</v>
      </c>
      <c r="P29" s="67"/>
      <c r="Q29" s="52" t="s">
        <v>17</v>
      </c>
      <c r="R29" s="52"/>
      <c r="S29" s="52"/>
      <c r="T29" s="52" t="s">
        <v>17</v>
      </c>
      <c r="U29" s="52"/>
      <c r="V29" s="52"/>
    </row>
    <row r="30" spans="1:22" ht="15.75" thickBot="1" x14ac:dyDescent="0.3">
      <c r="B30" s="68" t="s">
        <v>345</v>
      </c>
      <c r="C30" s="68"/>
      <c r="D30" s="68"/>
      <c r="E30" s="10" t="s">
        <v>12</v>
      </c>
      <c r="F30" s="164" t="s">
        <v>13</v>
      </c>
      <c r="G30" s="164"/>
      <c r="H30" s="164"/>
      <c r="I30" s="39" t="s">
        <v>30</v>
      </c>
      <c r="J30" s="54">
        <v>2016</v>
      </c>
      <c r="K30" s="54"/>
      <c r="L30" s="54"/>
      <c r="M30" s="52" t="s">
        <v>15</v>
      </c>
      <c r="N30" s="52"/>
      <c r="O30" s="80" t="s">
        <v>346</v>
      </c>
      <c r="P30" s="67"/>
      <c r="Q30" s="52" t="s">
        <v>17</v>
      </c>
      <c r="R30" s="52"/>
      <c r="S30" s="52"/>
      <c r="T30" s="52" t="s">
        <v>17</v>
      </c>
      <c r="U30" s="52"/>
      <c r="V30" s="52"/>
    </row>
    <row r="31" spans="1:22" ht="15.75" thickBot="1" x14ac:dyDescent="0.3">
      <c r="B31" s="68" t="s">
        <v>81</v>
      </c>
      <c r="C31" s="68"/>
      <c r="D31" s="68"/>
      <c r="E31" s="10" t="s">
        <v>12</v>
      </c>
      <c r="F31" s="164" t="s">
        <v>13</v>
      </c>
      <c r="G31" s="164"/>
      <c r="H31" s="164"/>
      <c r="I31" s="8" t="s">
        <v>30</v>
      </c>
      <c r="J31" s="54">
        <v>2016</v>
      </c>
      <c r="K31" s="54"/>
      <c r="L31" s="54"/>
      <c r="M31" s="52" t="s">
        <v>15</v>
      </c>
      <c r="N31" s="52"/>
      <c r="O31" s="67" t="s">
        <v>75</v>
      </c>
      <c r="P31" s="67"/>
      <c r="Q31" s="52" t="s">
        <v>17</v>
      </c>
      <c r="R31" s="52"/>
      <c r="S31" s="52"/>
      <c r="T31" s="52" t="s">
        <v>17</v>
      </c>
      <c r="U31" s="52"/>
      <c r="V31" s="52"/>
    </row>
    <row r="32" spans="1:22" ht="15.75" thickBot="1" x14ac:dyDescent="0.3">
      <c r="B32" s="68" t="s">
        <v>348</v>
      </c>
      <c r="C32" s="68"/>
      <c r="D32" s="68"/>
      <c r="E32" s="10" t="s">
        <v>12</v>
      </c>
      <c r="F32" s="164" t="s">
        <v>13</v>
      </c>
      <c r="G32" s="164"/>
      <c r="H32" s="164"/>
      <c r="I32" s="39" t="s">
        <v>30</v>
      </c>
      <c r="J32" s="54">
        <v>2016</v>
      </c>
      <c r="K32" s="54"/>
      <c r="L32" s="54"/>
      <c r="M32" s="52" t="s">
        <v>71</v>
      </c>
      <c r="N32" s="52"/>
      <c r="O32" s="80" t="s">
        <v>347</v>
      </c>
      <c r="P32" s="67"/>
      <c r="Q32" s="52" t="s">
        <v>77</v>
      </c>
      <c r="R32" s="52"/>
      <c r="S32" s="52"/>
      <c r="T32" s="54" t="s">
        <v>77</v>
      </c>
      <c r="U32" s="55"/>
      <c r="V32" s="56"/>
    </row>
    <row r="33" spans="2:22" ht="15.75" thickBot="1" x14ac:dyDescent="0.3">
      <c r="B33" s="68" t="s">
        <v>349</v>
      </c>
      <c r="C33" s="68"/>
      <c r="D33" s="68"/>
      <c r="E33" s="10" t="s">
        <v>12</v>
      </c>
      <c r="F33" s="164" t="s">
        <v>13</v>
      </c>
      <c r="G33" s="164"/>
      <c r="H33" s="164"/>
      <c r="I33" s="39" t="s">
        <v>42</v>
      </c>
      <c r="J33" s="54">
        <v>2016</v>
      </c>
      <c r="K33" s="54"/>
      <c r="L33" s="54"/>
      <c r="M33" s="52" t="s">
        <v>15</v>
      </c>
      <c r="N33" s="52"/>
      <c r="O33" s="80" t="s">
        <v>99</v>
      </c>
      <c r="P33" s="67"/>
      <c r="Q33" s="52" t="s">
        <v>77</v>
      </c>
      <c r="R33" s="52"/>
      <c r="S33" s="52"/>
      <c r="T33" s="54" t="s">
        <v>77</v>
      </c>
      <c r="U33" s="55"/>
      <c r="V33" s="56"/>
    </row>
    <row r="34" spans="2:22" ht="15.75" thickBot="1" x14ac:dyDescent="0.3">
      <c r="B34" s="68" t="s">
        <v>350</v>
      </c>
      <c r="C34" s="68"/>
      <c r="D34" s="68"/>
      <c r="E34" s="10" t="s">
        <v>12</v>
      </c>
      <c r="F34" s="164" t="s">
        <v>13</v>
      </c>
      <c r="G34" s="164"/>
      <c r="H34" s="164"/>
      <c r="I34" s="39" t="s">
        <v>42</v>
      </c>
      <c r="J34" s="54">
        <v>2016</v>
      </c>
      <c r="K34" s="54"/>
      <c r="L34" s="54"/>
      <c r="M34" s="52" t="s">
        <v>15</v>
      </c>
      <c r="N34" s="52"/>
      <c r="O34" s="80" t="s">
        <v>351</v>
      </c>
      <c r="P34" s="67"/>
      <c r="Q34" s="52" t="s">
        <v>77</v>
      </c>
      <c r="R34" s="52"/>
      <c r="S34" s="52"/>
      <c r="T34" s="54" t="s">
        <v>77</v>
      </c>
      <c r="U34" s="55"/>
      <c r="V34" s="56"/>
    </row>
    <row r="35" spans="2:22" ht="15.75" thickBot="1" x14ac:dyDescent="0.3">
      <c r="B35" s="172" t="s">
        <v>352</v>
      </c>
      <c r="C35" s="172"/>
      <c r="D35" s="172"/>
      <c r="E35" s="45" t="s">
        <v>12</v>
      </c>
      <c r="F35" s="164" t="s">
        <v>13</v>
      </c>
      <c r="G35" s="164"/>
      <c r="H35" s="164"/>
      <c r="I35" s="39" t="s">
        <v>30</v>
      </c>
      <c r="J35" s="54">
        <v>2016</v>
      </c>
      <c r="K35" s="54"/>
      <c r="L35" s="54"/>
      <c r="M35" s="52" t="s">
        <v>15</v>
      </c>
      <c r="N35" s="52"/>
      <c r="O35" s="80" t="s">
        <v>353</v>
      </c>
      <c r="P35" s="67"/>
      <c r="Q35" s="52" t="s">
        <v>33</v>
      </c>
      <c r="R35" s="52"/>
      <c r="S35" s="52"/>
      <c r="T35" s="52" t="s">
        <v>33</v>
      </c>
      <c r="U35" s="52"/>
      <c r="V35" s="52"/>
    </row>
    <row r="36" spans="2:22" ht="21" customHeight="1" thickBot="1" x14ac:dyDescent="0.3">
      <c r="B36" s="97" t="s">
        <v>73</v>
      </c>
      <c r="C36" s="97"/>
      <c r="D36" s="97"/>
      <c r="E36" s="46" t="s">
        <v>12</v>
      </c>
      <c r="F36" s="98" t="s">
        <v>13</v>
      </c>
      <c r="G36" s="98"/>
      <c r="H36" s="99"/>
      <c r="I36" s="40" t="s">
        <v>30</v>
      </c>
      <c r="J36" s="100">
        <v>2014</v>
      </c>
      <c r="K36" s="100"/>
      <c r="L36" s="100"/>
      <c r="M36" s="101" t="s">
        <v>71</v>
      </c>
      <c r="N36" s="101"/>
      <c r="O36" s="102" t="s">
        <v>354</v>
      </c>
      <c r="P36" s="103"/>
      <c r="Q36" s="94" t="s">
        <v>27</v>
      </c>
      <c r="R36" s="95"/>
      <c r="S36" s="96"/>
      <c r="T36" s="94" t="s">
        <v>27</v>
      </c>
      <c r="U36" s="95"/>
      <c r="V36" s="96"/>
    </row>
    <row r="37" spans="2:22" ht="21" customHeight="1" thickBot="1" x14ac:dyDescent="0.3">
      <c r="B37" s="97" t="s">
        <v>355</v>
      </c>
      <c r="C37" s="97"/>
      <c r="D37" s="97"/>
      <c r="E37" s="46"/>
      <c r="F37" s="98"/>
      <c r="G37" s="98"/>
      <c r="H37" s="99"/>
      <c r="I37" s="40"/>
      <c r="J37" s="100"/>
      <c r="K37" s="100"/>
      <c r="L37" s="100"/>
      <c r="M37" s="101"/>
      <c r="N37" s="101"/>
      <c r="O37" s="102"/>
      <c r="P37" s="103"/>
      <c r="Q37" s="94"/>
      <c r="R37" s="95"/>
      <c r="S37" s="96"/>
      <c r="T37" s="94"/>
      <c r="U37" s="95"/>
      <c r="V37" s="96"/>
    </row>
    <row r="38" spans="2:22" ht="15" customHeight="1" x14ac:dyDescent="0.25">
      <c r="B38" s="88" t="s">
        <v>357</v>
      </c>
      <c r="C38" s="89"/>
      <c r="D38" s="89"/>
      <c r="E38" s="25"/>
      <c r="F38" s="90"/>
      <c r="G38" s="90"/>
      <c r="H38" s="90"/>
      <c r="I38" s="38"/>
      <c r="J38" s="91"/>
      <c r="K38" s="91"/>
      <c r="L38" s="91"/>
      <c r="M38" s="90"/>
      <c r="N38" s="90"/>
      <c r="O38" s="92"/>
      <c r="P38" s="92"/>
      <c r="Q38" s="90"/>
      <c r="R38" s="90"/>
      <c r="S38" s="90"/>
      <c r="T38" s="90"/>
      <c r="U38" s="90"/>
      <c r="V38" s="90"/>
    </row>
    <row r="39" spans="2:22" ht="17.100000000000001" customHeight="1" x14ac:dyDescent="0.25">
      <c r="B39" s="66" t="s">
        <v>57</v>
      </c>
      <c r="C39" s="66"/>
      <c r="D39" s="66"/>
      <c r="E39" s="10" t="s">
        <v>12</v>
      </c>
      <c r="F39" s="52" t="s">
        <v>29</v>
      </c>
      <c r="G39" s="52"/>
      <c r="H39" s="52"/>
      <c r="I39" s="39" t="s">
        <v>30</v>
      </c>
      <c r="J39" s="54">
        <v>2015</v>
      </c>
      <c r="K39" s="54"/>
      <c r="L39" s="54"/>
      <c r="M39" s="52" t="s">
        <v>44</v>
      </c>
      <c r="N39" s="52"/>
      <c r="O39" s="80" t="s">
        <v>60</v>
      </c>
      <c r="P39" s="67"/>
      <c r="Q39" s="52" t="s">
        <v>55</v>
      </c>
      <c r="R39" s="52"/>
      <c r="S39" s="52"/>
      <c r="T39" s="79" t="s">
        <v>56</v>
      </c>
      <c r="U39" s="79"/>
      <c r="V39" s="79"/>
    </row>
    <row r="40" spans="2:22" s="16" customFormat="1" ht="30.75" customHeight="1" x14ac:dyDescent="0.25">
      <c r="B40" s="171" t="s">
        <v>51</v>
      </c>
      <c r="C40" s="171"/>
      <c r="D40" s="171"/>
      <c r="E40" s="17" t="s">
        <v>12</v>
      </c>
      <c r="F40" s="72" t="s">
        <v>29</v>
      </c>
      <c r="G40" s="73"/>
      <c r="H40" s="74"/>
      <c r="I40" s="43" t="s">
        <v>30</v>
      </c>
      <c r="J40" s="75" t="s">
        <v>53</v>
      </c>
      <c r="K40" s="75"/>
      <c r="L40" s="75"/>
      <c r="M40" s="76" t="s">
        <v>15</v>
      </c>
      <c r="N40" s="76"/>
      <c r="O40" s="165" t="s">
        <v>54</v>
      </c>
      <c r="P40" s="78"/>
      <c r="Q40" s="166" t="s">
        <v>55</v>
      </c>
      <c r="R40" s="166"/>
      <c r="S40" s="166"/>
      <c r="T40" s="166" t="s">
        <v>56</v>
      </c>
      <c r="U40" s="166"/>
      <c r="V40" s="166"/>
    </row>
    <row r="41" spans="2:22" ht="15.75" thickBot="1" x14ac:dyDescent="0.3">
      <c r="B41" s="68" t="s">
        <v>356</v>
      </c>
      <c r="C41" s="68"/>
      <c r="D41" s="68"/>
      <c r="E41" s="18" t="s">
        <v>12</v>
      </c>
      <c r="F41" s="79" t="s">
        <v>29</v>
      </c>
      <c r="G41" s="79"/>
      <c r="H41" s="79"/>
      <c r="I41" s="41" t="s">
        <v>30</v>
      </c>
      <c r="J41" s="170" t="s">
        <v>58</v>
      </c>
      <c r="K41" s="170"/>
      <c r="L41" s="170"/>
      <c r="M41" s="79" t="s">
        <v>59</v>
      </c>
      <c r="N41" s="79"/>
      <c r="O41" s="80" t="s">
        <v>64</v>
      </c>
      <c r="P41" s="67"/>
      <c r="Q41" s="52" t="s">
        <v>55</v>
      </c>
      <c r="R41" s="52"/>
      <c r="S41" s="52"/>
      <c r="T41" s="79" t="s">
        <v>56</v>
      </c>
      <c r="U41" s="79"/>
      <c r="V41" s="79"/>
    </row>
    <row r="42" spans="2:22" ht="15" customHeight="1" thickBot="1" x14ac:dyDescent="0.3">
      <c r="B42" s="88" t="s">
        <v>65</v>
      </c>
      <c r="C42" s="89"/>
      <c r="D42" s="89"/>
      <c r="E42" s="25"/>
      <c r="F42" s="90"/>
      <c r="G42" s="90"/>
      <c r="H42" s="90"/>
      <c r="I42" s="38"/>
      <c r="J42" s="91"/>
      <c r="K42" s="91"/>
      <c r="L42" s="91"/>
      <c r="M42" s="90"/>
      <c r="N42" s="90"/>
      <c r="O42" s="92"/>
      <c r="P42" s="92"/>
      <c r="Q42" s="90"/>
      <c r="R42" s="90"/>
      <c r="S42" s="90"/>
      <c r="T42" s="90"/>
      <c r="U42" s="90"/>
      <c r="V42" s="90"/>
    </row>
    <row r="43" spans="2:22" ht="17.100000000000001" customHeight="1" thickBot="1" x14ac:dyDescent="0.3">
      <c r="B43" s="66" t="s">
        <v>358</v>
      </c>
      <c r="C43" s="66"/>
      <c r="D43" s="66"/>
      <c r="E43" s="10" t="s">
        <v>12</v>
      </c>
      <c r="F43" s="52" t="s">
        <v>29</v>
      </c>
      <c r="G43" s="52"/>
      <c r="H43" s="52"/>
      <c r="I43" s="39" t="s">
        <v>30</v>
      </c>
      <c r="J43" s="54">
        <v>2015</v>
      </c>
      <c r="K43" s="54"/>
      <c r="L43" s="54"/>
      <c r="M43" s="52" t="s">
        <v>44</v>
      </c>
      <c r="N43" s="52"/>
      <c r="O43" s="80" t="s">
        <v>359</v>
      </c>
      <c r="P43" s="67"/>
      <c r="Q43" s="81" t="s">
        <v>19</v>
      </c>
      <c r="R43" s="82"/>
      <c r="S43" s="83"/>
      <c r="T43" s="85" t="s">
        <v>19</v>
      </c>
      <c r="U43" s="86"/>
      <c r="V43" s="87"/>
    </row>
    <row r="44" spans="2:22" s="16" customFormat="1" ht="20.25" customHeight="1" thickBot="1" x14ac:dyDescent="0.3">
      <c r="B44" s="69" t="s">
        <v>66</v>
      </c>
      <c r="C44" s="70"/>
      <c r="D44" s="71"/>
      <c r="E44" s="17" t="s">
        <v>12</v>
      </c>
      <c r="F44" s="72" t="s">
        <v>29</v>
      </c>
      <c r="G44" s="73"/>
      <c r="H44" s="74"/>
      <c r="I44" s="43" t="s">
        <v>30</v>
      </c>
      <c r="J44" s="75">
        <v>2015</v>
      </c>
      <c r="K44" s="75"/>
      <c r="L44" s="75"/>
      <c r="M44" s="76" t="s">
        <v>15</v>
      </c>
      <c r="N44" s="76"/>
      <c r="O44" s="93" t="s">
        <v>68</v>
      </c>
      <c r="P44" s="78"/>
      <c r="Q44" s="81" t="s">
        <v>19</v>
      </c>
      <c r="R44" s="82"/>
      <c r="S44" s="83"/>
      <c r="T44" s="85" t="s">
        <v>19</v>
      </c>
      <c r="U44" s="86"/>
      <c r="V44" s="87"/>
    </row>
    <row r="45" spans="2:22" ht="15.75" thickBot="1" x14ac:dyDescent="0.3">
      <c r="B45" s="66" t="s">
        <v>360</v>
      </c>
      <c r="C45" s="66"/>
      <c r="D45" s="66"/>
      <c r="E45" s="18" t="s">
        <v>12</v>
      </c>
      <c r="F45" s="79" t="s">
        <v>29</v>
      </c>
      <c r="G45" s="79"/>
      <c r="H45" s="79"/>
      <c r="I45" s="41" t="s">
        <v>30</v>
      </c>
      <c r="J45" s="54">
        <v>2016</v>
      </c>
      <c r="K45" s="54"/>
      <c r="L45" s="54"/>
      <c r="M45" s="76" t="s">
        <v>15</v>
      </c>
      <c r="N45" s="76"/>
      <c r="O45" s="80" t="s">
        <v>217</v>
      </c>
      <c r="P45" s="67"/>
      <c r="Q45" s="85" t="s">
        <v>33</v>
      </c>
      <c r="R45" s="86"/>
      <c r="S45" s="87"/>
      <c r="T45" s="54" t="s">
        <v>33</v>
      </c>
      <c r="U45" s="55"/>
      <c r="V45" s="56"/>
    </row>
    <row r="46" spans="2:22" ht="15.75" thickBot="1" x14ac:dyDescent="0.3">
      <c r="B46" s="66" t="s">
        <v>70</v>
      </c>
      <c r="C46" s="66"/>
      <c r="D46" s="66"/>
      <c r="E46" s="18" t="s">
        <v>12</v>
      </c>
      <c r="F46" s="79" t="s">
        <v>29</v>
      </c>
      <c r="G46" s="79"/>
      <c r="H46" s="79"/>
      <c r="I46" s="41" t="s">
        <v>30</v>
      </c>
      <c r="J46" s="54">
        <v>2016</v>
      </c>
      <c r="K46" s="54"/>
      <c r="L46" s="54"/>
      <c r="M46" s="76" t="s">
        <v>15</v>
      </c>
      <c r="N46" s="76"/>
      <c r="O46" s="80" t="s">
        <v>72</v>
      </c>
      <c r="P46" s="67"/>
      <c r="Q46" s="81" t="s">
        <v>19</v>
      </c>
      <c r="R46" s="82"/>
      <c r="S46" s="83"/>
      <c r="T46" s="85" t="s">
        <v>19</v>
      </c>
      <c r="U46" s="86"/>
      <c r="V46" s="87"/>
    </row>
    <row r="47" spans="2:22" ht="15.75" thickBot="1" x14ac:dyDescent="0.3">
      <c r="B47" s="66" t="s">
        <v>361</v>
      </c>
      <c r="C47" s="66"/>
      <c r="D47" s="66"/>
      <c r="E47" s="18" t="s">
        <v>12</v>
      </c>
      <c r="F47" s="79" t="s">
        <v>29</v>
      </c>
      <c r="G47" s="79"/>
      <c r="H47" s="79"/>
      <c r="I47" s="41" t="s">
        <v>30</v>
      </c>
      <c r="J47" s="54">
        <v>2016</v>
      </c>
      <c r="K47" s="54"/>
      <c r="L47" s="54"/>
      <c r="M47" s="76" t="s">
        <v>15</v>
      </c>
      <c r="N47" s="76"/>
      <c r="O47" s="80" t="s">
        <v>69</v>
      </c>
      <c r="P47" s="67"/>
      <c r="Q47" s="81" t="s">
        <v>19</v>
      </c>
      <c r="R47" s="82"/>
      <c r="S47" s="83"/>
      <c r="T47" s="85" t="s">
        <v>19</v>
      </c>
      <c r="U47" s="86"/>
      <c r="V47" s="87"/>
    </row>
    <row r="48" spans="2:22" ht="15.75" thickBot="1" x14ac:dyDescent="0.3">
      <c r="B48" s="66" t="s">
        <v>362</v>
      </c>
      <c r="C48" s="66"/>
      <c r="D48" s="66"/>
      <c r="E48" s="18" t="s">
        <v>12</v>
      </c>
      <c r="F48" s="79" t="s">
        <v>29</v>
      </c>
      <c r="G48" s="79"/>
      <c r="H48" s="79"/>
      <c r="I48" s="41" t="s">
        <v>30</v>
      </c>
      <c r="J48" s="54">
        <v>2016</v>
      </c>
      <c r="K48" s="54"/>
      <c r="L48" s="54"/>
      <c r="M48" s="76" t="s">
        <v>15</v>
      </c>
      <c r="N48" s="76"/>
      <c r="O48" s="80" t="s">
        <v>363</v>
      </c>
      <c r="P48" s="67"/>
      <c r="Q48" s="81" t="s">
        <v>19</v>
      </c>
      <c r="R48" s="82"/>
      <c r="S48" s="83"/>
      <c r="T48" s="85" t="s">
        <v>19</v>
      </c>
      <c r="U48" s="86"/>
      <c r="V48" s="87"/>
    </row>
    <row r="49" spans="1:22" ht="15" customHeight="1" thickBot="1" x14ac:dyDescent="0.3">
      <c r="B49" s="88" t="s">
        <v>364</v>
      </c>
      <c r="C49" s="89"/>
      <c r="D49" s="89"/>
      <c r="E49" s="25"/>
      <c r="F49" s="90"/>
      <c r="G49" s="90"/>
      <c r="H49" s="90"/>
      <c r="I49" s="38"/>
      <c r="J49" s="91"/>
      <c r="K49" s="91"/>
      <c r="L49" s="91"/>
      <c r="M49" s="90"/>
      <c r="N49" s="90"/>
      <c r="O49" s="92"/>
      <c r="P49" s="92"/>
      <c r="Q49" s="90"/>
      <c r="R49" s="90"/>
      <c r="S49" s="90"/>
      <c r="T49" s="90"/>
      <c r="U49" s="90"/>
      <c r="V49" s="90"/>
    </row>
    <row r="50" spans="1:22" ht="17.100000000000001" customHeight="1" thickBot="1" x14ac:dyDescent="0.3">
      <c r="B50" s="66" t="s">
        <v>365</v>
      </c>
      <c r="C50" s="66"/>
      <c r="D50" s="66"/>
      <c r="E50" s="10" t="s">
        <v>12</v>
      </c>
      <c r="F50" s="52" t="s">
        <v>29</v>
      </c>
      <c r="G50" s="52"/>
      <c r="H50" s="52"/>
      <c r="I50" s="39" t="s">
        <v>30</v>
      </c>
      <c r="J50" s="54">
        <v>2015</v>
      </c>
      <c r="K50" s="54"/>
      <c r="L50" s="54"/>
      <c r="M50" s="52" t="s">
        <v>44</v>
      </c>
      <c r="N50" s="52"/>
      <c r="O50" s="80" t="s">
        <v>50</v>
      </c>
      <c r="P50" s="67"/>
      <c r="Q50" s="85" t="s">
        <v>33</v>
      </c>
      <c r="R50" s="86"/>
      <c r="S50" s="87"/>
      <c r="T50" s="54" t="s">
        <v>33</v>
      </c>
      <c r="U50" s="55"/>
      <c r="V50" s="56"/>
    </row>
    <row r="51" spans="1:22" s="16" customFormat="1" ht="20.25" customHeight="1" thickBot="1" x14ac:dyDescent="0.3">
      <c r="B51" s="69" t="s">
        <v>366</v>
      </c>
      <c r="C51" s="70"/>
      <c r="D51" s="71"/>
      <c r="E51" s="17" t="s">
        <v>12</v>
      </c>
      <c r="F51" s="72" t="s">
        <v>29</v>
      </c>
      <c r="G51" s="73"/>
      <c r="H51" s="74"/>
      <c r="I51" s="43" t="s">
        <v>30</v>
      </c>
      <c r="J51" s="75">
        <v>2015</v>
      </c>
      <c r="K51" s="75"/>
      <c r="L51" s="75"/>
      <c r="M51" s="76" t="s">
        <v>15</v>
      </c>
      <c r="N51" s="76"/>
      <c r="O51" s="77" t="s">
        <v>47</v>
      </c>
      <c r="P51" s="78"/>
      <c r="Q51" s="85" t="s">
        <v>33</v>
      </c>
      <c r="R51" s="86"/>
      <c r="S51" s="87"/>
      <c r="T51" s="54" t="s">
        <v>33</v>
      </c>
      <c r="U51" s="55"/>
      <c r="V51" s="56"/>
    </row>
    <row r="52" spans="1:22" ht="15.75" thickBot="1" x14ac:dyDescent="0.3">
      <c r="B52" s="66" t="s">
        <v>367</v>
      </c>
      <c r="C52" s="66"/>
      <c r="D52" s="66"/>
      <c r="E52" s="18" t="s">
        <v>12</v>
      </c>
      <c r="F52" s="79" t="s">
        <v>29</v>
      </c>
      <c r="G52" s="79"/>
      <c r="H52" s="79"/>
      <c r="I52" s="41" t="s">
        <v>30</v>
      </c>
      <c r="J52" s="54">
        <v>2016</v>
      </c>
      <c r="K52" s="54"/>
      <c r="L52" s="54"/>
      <c r="M52" s="76" t="s">
        <v>15</v>
      </c>
      <c r="N52" s="76"/>
      <c r="O52" s="80" t="s">
        <v>133</v>
      </c>
      <c r="P52" s="67"/>
      <c r="Q52" s="85" t="s">
        <v>33</v>
      </c>
      <c r="R52" s="86"/>
      <c r="S52" s="87"/>
      <c r="T52" s="54" t="s">
        <v>33</v>
      </c>
      <c r="U52" s="55"/>
      <c r="V52" s="56"/>
    </row>
    <row r="53" spans="1:22" ht="15" customHeight="1" x14ac:dyDescent="0.25">
      <c r="B53" s="88" t="s">
        <v>368</v>
      </c>
      <c r="C53" s="89"/>
      <c r="D53" s="89"/>
      <c r="E53" s="25"/>
      <c r="F53" s="90"/>
      <c r="G53" s="90"/>
      <c r="H53" s="90"/>
      <c r="I53" s="38"/>
      <c r="J53" s="91"/>
      <c r="K53" s="91"/>
      <c r="L53" s="91"/>
      <c r="M53" s="90"/>
      <c r="N53" s="90"/>
      <c r="O53" s="92"/>
      <c r="P53" s="92"/>
      <c r="Q53" s="90"/>
      <c r="R53" s="90"/>
      <c r="S53" s="90"/>
      <c r="T53" s="90"/>
      <c r="U53" s="90"/>
      <c r="V53" s="90"/>
    </row>
    <row r="54" spans="1:22" ht="15" customHeight="1" x14ac:dyDescent="0.25">
      <c r="B54" s="66" t="s">
        <v>369</v>
      </c>
      <c r="C54" s="66"/>
      <c r="D54" s="66"/>
      <c r="E54" s="10" t="s">
        <v>12</v>
      </c>
      <c r="F54" s="52" t="s">
        <v>29</v>
      </c>
      <c r="G54" s="52"/>
      <c r="H54" s="52"/>
      <c r="I54" s="39" t="s">
        <v>30</v>
      </c>
      <c r="J54" s="54">
        <v>2015</v>
      </c>
      <c r="K54" s="54"/>
      <c r="L54" s="54"/>
      <c r="M54" s="76" t="s">
        <v>15</v>
      </c>
      <c r="N54" s="76"/>
      <c r="O54" s="80" t="s">
        <v>370</v>
      </c>
      <c r="P54" s="67"/>
      <c r="Q54" s="62" t="s">
        <v>40</v>
      </c>
      <c r="R54" s="62"/>
      <c r="S54" s="62"/>
      <c r="T54" s="60" t="s">
        <v>40</v>
      </c>
      <c r="U54" s="63"/>
      <c r="V54" s="62"/>
    </row>
    <row r="55" spans="1:22" ht="15" customHeight="1" x14ac:dyDescent="0.25">
      <c r="A55" s="16"/>
      <c r="B55" s="69" t="s">
        <v>371</v>
      </c>
      <c r="C55" s="70"/>
      <c r="D55" s="71"/>
      <c r="E55" s="17" t="s">
        <v>12</v>
      </c>
      <c r="F55" s="72" t="s">
        <v>29</v>
      </c>
      <c r="G55" s="73"/>
      <c r="H55" s="74"/>
      <c r="I55" s="43" t="s">
        <v>30</v>
      </c>
      <c r="J55" s="75">
        <v>2015</v>
      </c>
      <c r="K55" s="75"/>
      <c r="L55" s="75"/>
      <c r="M55" s="76" t="s">
        <v>15</v>
      </c>
      <c r="N55" s="76"/>
      <c r="O55" s="77" t="s">
        <v>372</v>
      </c>
      <c r="P55" s="78"/>
      <c r="Q55" s="62" t="s">
        <v>40</v>
      </c>
      <c r="R55" s="62"/>
      <c r="S55" s="62"/>
      <c r="T55" s="60" t="s">
        <v>40</v>
      </c>
      <c r="U55" s="63"/>
      <c r="V55" s="62"/>
    </row>
    <row r="56" spans="1:22" ht="15.75" thickBot="1" x14ac:dyDescent="0.3">
      <c r="B56" s="66" t="s">
        <v>148</v>
      </c>
      <c r="C56" s="66"/>
      <c r="D56" s="66"/>
      <c r="E56" s="18" t="s">
        <v>12</v>
      </c>
      <c r="F56" s="79" t="s">
        <v>29</v>
      </c>
      <c r="G56" s="79"/>
      <c r="H56" s="79"/>
      <c r="I56" s="41" t="s">
        <v>30</v>
      </c>
      <c r="J56" s="54">
        <v>2016</v>
      </c>
      <c r="K56" s="54"/>
      <c r="L56" s="54"/>
      <c r="M56" s="76" t="s">
        <v>15</v>
      </c>
      <c r="N56" s="76"/>
      <c r="O56" s="80" t="s">
        <v>149</v>
      </c>
      <c r="P56" s="67"/>
      <c r="Q56" s="52" t="s">
        <v>150</v>
      </c>
      <c r="R56" s="52"/>
      <c r="S56" s="52"/>
      <c r="T56" s="81" t="s">
        <v>150</v>
      </c>
      <c r="U56" s="82"/>
      <c r="V56" s="83"/>
    </row>
    <row r="57" spans="1:22" ht="15" customHeight="1" x14ac:dyDescent="0.25">
      <c r="B57" s="84" t="s">
        <v>142</v>
      </c>
      <c r="C57" s="84"/>
      <c r="D57" s="84"/>
      <c r="E57" s="10" t="s">
        <v>12</v>
      </c>
      <c r="F57" s="52" t="s">
        <v>13</v>
      </c>
      <c r="G57" s="52"/>
      <c r="H57" s="52"/>
      <c r="I57" s="39" t="s">
        <v>14</v>
      </c>
      <c r="J57" s="52" t="s">
        <v>123</v>
      </c>
      <c r="K57" s="52"/>
      <c r="L57" s="52"/>
      <c r="M57" s="52" t="s">
        <v>15</v>
      </c>
      <c r="N57" s="52"/>
      <c r="O57" s="53" t="s">
        <v>143</v>
      </c>
      <c r="P57" s="53"/>
      <c r="Q57" s="52" t="s">
        <v>144</v>
      </c>
      <c r="R57" s="52"/>
      <c r="S57" s="52"/>
      <c r="T57" s="54" t="s">
        <v>27</v>
      </c>
      <c r="U57" s="55"/>
      <c r="V57" s="56"/>
    </row>
    <row r="58" spans="1:22" x14ac:dyDescent="0.25">
      <c r="B58" s="51" t="s">
        <v>145</v>
      </c>
      <c r="C58" s="51"/>
      <c r="D58" s="51"/>
      <c r="E58" s="10" t="s">
        <v>12</v>
      </c>
      <c r="F58" s="52" t="s">
        <v>13</v>
      </c>
      <c r="G58" s="52"/>
      <c r="H58" s="52"/>
      <c r="I58" s="39" t="s">
        <v>30</v>
      </c>
      <c r="J58" s="52" t="s">
        <v>123</v>
      </c>
      <c r="K58" s="52"/>
      <c r="L58" s="52"/>
      <c r="M58" s="52" t="s">
        <v>15</v>
      </c>
      <c r="N58" s="52"/>
      <c r="O58" s="53" t="s">
        <v>146</v>
      </c>
      <c r="P58" s="53"/>
      <c r="Q58" s="52" t="s">
        <v>147</v>
      </c>
      <c r="R58" s="52"/>
      <c r="S58" s="52"/>
      <c r="T58" s="54" t="s">
        <v>147</v>
      </c>
      <c r="U58" s="55"/>
      <c r="V58" s="56"/>
    </row>
    <row r="59" spans="1:22" ht="19.5" thickBot="1" x14ac:dyDescent="0.35">
      <c r="B59" s="57" t="s">
        <v>328</v>
      </c>
      <c r="C59" s="57"/>
      <c r="D59" s="57"/>
      <c r="E59" s="31" t="s">
        <v>12</v>
      </c>
      <c r="F59" s="58" t="s">
        <v>13</v>
      </c>
      <c r="G59" s="58"/>
      <c r="H59" s="58"/>
      <c r="I59" s="32" t="s">
        <v>14</v>
      </c>
      <c r="J59" s="59">
        <v>2016</v>
      </c>
      <c r="K59" s="59"/>
      <c r="L59" s="59"/>
      <c r="M59" s="60" t="s">
        <v>15</v>
      </c>
      <c r="N59" s="60"/>
      <c r="O59" s="61" t="s">
        <v>329</v>
      </c>
      <c r="P59" s="61"/>
      <c r="Q59" s="62" t="s">
        <v>293</v>
      </c>
      <c r="R59" s="62"/>
      <c r="S59" s="62"/>
      <c r="T59" s="60" t="s">
        <v>293</v>
      </c>
      <c r="U59" s="63"/>
      <c r="V59" s="62"/>
    </row>
    <row r="60" spans="1:22" ht="14.1" customHeight="1" x14ac:dyDescent="0.25">
      <c r="B60" s="160" t="s">
        <v>82</v>
      </c>
      <c r="C60" s="160"/>
      <c r="D60" s="160"/>
      <c r="E60" s="14"/>
      <c r="F60" s="91"/>
      <c r="G60" s="142"/>
      <c r="H60" s="92"/>
      <c r="I60" s="15"/>
      <c r="J60" s="91"/>
      <c r="K60" s="91"/>
      <c r="L60" s="91"/>
      <c r="M60" s="90"/>
      <c r="N60" s="90"/>
      <c r="O60" s="92"/>
      <c r="P60" s="92"/>
      <c r="Q60" s="90"/>
      <c r="R60" s="90"/>
      <c r="S60" s="90"/>
      <c r="T60" s="91"/>
      <c r="U60" s="142"/>
      <c r="V60" s="92"/>
    </row>
    <row r="61" spans="1:22" x14ac:dyDescent="0.25">
      <c r="B61" s="68" t="s">
        <v>83</v>
      </c>
      <c r="C61" s="68"/>
      <c r="D61" s="68"/>
      <c r="E61" s="10" t="s">
        <v>12</v>
      </c>
      <c r="F61" s="54" t="s">
        <v>84</v>
      </c>
      <c r="G61" s="54"/>
      <c r="H61" s="54"/>
      <c r="I61" s="8" t="s">
        <v>42</v>
      </c>
      <c r="J61" s="54" t="s">
        <v>85</v>
      </c>
      <c r="K61" s="54"/>
      <c r="L61" s="54"/>
      <c r="M61" s="52" t="s">
        <v>67</v>
      </c>
      <c r="N61" s="52"/>
      <c r="O61" s="67" t="s">
        <v>86</v>
      </c>
      <c r="P61" s="67"/>
      <c r="Q61" s="52" t="s">
        <v>87</v>
      </c>
      <c r="R61" s="52"/>
      <c r="S61" s="52"/>
      <c r="T61" s="54" t="s">
        <v>87</v>
      </c>
      <c r="U61" s="55"/>
      <c r="V61" s="56"/>
    </row>
    <row r="62" spans="1:22" ht="15" customHeight="1" x14ac:dyDescent="0.25">
      <c r="B62" s="68" t="s">
        <v>88</v>
      </c>
      <c r="C62" s="68"/>
      <c r="D62" s="68"/>
      <c r="E62" s="10" t="s">
        <v>12</v>
      </c>
      <c r="F62" s="54" t="s">
        <v>84</v>
      </c>
      <c r="G62" s="54"/>
      <c r="H62" s="54"/>
      <c r="I62" s="8" t="s">
        <v>42</v>
      </c>
      <c r="J62" s="54" t="s">
        <v>89</v>
      </c>
      <c r="K62" s="54"/>
      <c r="L62" s="54"/>
      <c r="M62" s="52" t="s">
        <v>90</v>
      </c>
      <c r="N62" s="52"/>
      <c r="O62" s="67" t="s">
        <v>91</v>
      </c>
      <c r="P62" s="67"/>
      <c r="Q62" s="52" t="s">
        <v>87</v>
      </c>
      <c r="R62" s="52"/>
      <c r="S62" s="52"/>
      <c r="T62" s="54" t="s">
        <v>87</v>
      </c>
      <c r="U62" s="55"/>
      <c r="V62" s="56"/>
    </row>
    <row r="63" spans="1:22" ht="16.5" customHeight="1" x14ac:dyDescent="0.25">
      <c r="B63" s="68" t="s">
        <v>92</v>
      </c>
      <c r="C63" s="68"/>
      <c r="D63" s="68"/>
      <c r="E63" s="10" t="s">
        <v>12</v>
      </c>
      <c r="F63" s="54" t="s">
        <v>84</v>
      </c>
      <c r="G63" s="54"/>
      <c r="H63" s="54"/>
      <c r="I63" s="8" t="s">
        <v>42</v>
      </c>
      <c r="J63" s="52" t="s">
        <v>93</v>
      </c>
      <c r="K63" s="52"/>
      <c r="L63" s="52"/>
      <c r="M63" s="52" t="s">
        <v>67</v>
      </c>
      <c r="N63" s="52"/>
      <c r="O63" s="53" t="s">
        <v>94</v>
      </c>
      <c r="P63" s="53"/>
      <c r="Q63" s="52" t="s">
        <v>87</v>
      </c>
      <c r="R63" s="52"/>
      <c r="S63" s="52"/>
      <c r="T63" s="54" t="s">
        <v>87</v>
      </c>
      <c r="U63" s="55"/>
      <c r="V63" s="56"/>
    </row>
    <row r="64" spans="1:22" ht="15" customHeight="1" x14ac:dyDescent="0.25">
      <c r="B64" s="66" t="s">
        <v>95</v>
      </c>
      <c r="C64" s="66"/>
      <c r="D64" s="66"/>
      <c r="E64" s="10" t="s">
        <v>12</v>
      </c>
      <c r="F64" s="54" t="s">
        <v>84</v>
      </c>
      <c r="G64" s="54"/>
      <c r="H64" s="54"/>
      <c r="I64" s="8" t="s">
        <v>42</v>
      </c>
      <c r="J64" s="54" t="s">
        <v>89</v>
      </c>
      <c r="K64" s="54"/>
      <c r="L64" s="54"/>
      <c r="M64" s="52" t="s">
        <v>15</v>
      </c>
      <c r="N64" s="52"/>
      <c r="O64" s="67" t="s">
        <v>96</v>
      </c>
      <c r="P64" s="67"/>
      <c r="Q64" s="52" t="s">
        <v>87</v>
      </c>
      <c r="R64" s="52"/>
      <c r="S64" s="52"/>
      <c r="T64" s="54" t="s">
        <v>87</v>
      </c>
      <c r="U64" s="55"/>
      <c r="V64" s="56"/>
    </row>
    <row r="65" spans="2:22" ht="15.75" thickBot="1" x14ac:dyDescent="0.3">
      <c r="B65" s="68" t="s">
        <v>97</v>
      </c>
      <c r="C65" s="68"/>
      <c r="D65" s="68"/>
      <c r="E65" s="10" t="s">
        <v>12</v>
      </c>
      <c r="F65" s="54" t="s">
        <v>84</v>
      </c>
      <c r="G65" s="54"/>
      <c r="H65" s="54"/>
      <c r="I65" s="8" t="s">
        <v>42</v>
      </c>
      <c r="J65" s="54" t="s">
        <v>89</v>
      </c>
      <c r="K65" s="54"/>
      <c r="L65" s="54"/>
      <c r="M65" s="52" t="s">
        <v>15</v>
      </c>
      <c r="N65" s="52"/>
      <c r="O65" s="67" t="s">
        <v>98</v>
      </c>
      <c r="P65" s="67"/>
      <c r="Q65" s="52" t="s">
        <v>87</v>
      </c>
      <c r="R65" s="52"/>
      <c r="S65" s="52"/>
      <c r="T65" s="54" t="s">
        <v>87</v>
      </c>
      <c r="U65" s="55"/>
      <c r="V65" s="56"/>
    </row>
    <row r="66" spans="2:22" ht="19.5" thickBot="1" x14ac:dyDescent="0.35">
      <c r="B66" s="64" t="s">
        <v>249</v>
      </c>
      <c r="C66" s="64"/>
      <c r="D66" s="64"/>
      <c r="E66" s="31" t="s">
        <v>12</v>
      </c>
      <c r="F66" s="54" t="s">
        <v>84</v>
      </c>
      <c r="G66" s="54"/>
      <c r="H66" s="54"/>
      <c r="I66" s="32" t="s">
        <v>30</v>
      </c>
      <c r="J66" s="59">
        <v>2016</v>
      </c>
      <c r="K66" s="59"/>
      <c r="L66" s="59"/>
      <c r="M66" s="60" t="s">
        <v>15</v>
      </c>
      <c r="N66" s="60"/>
      <c r="O66" s="65" t="s">
        <v>48</v>
      </c>
      <c r="P66" s="65"/>
      <c r="Q66" s="85" t="s">
        <v>33</v>
      </c>
      <c r="R66" s="86"/>
      <c r="S66" s="87"/>
      <c r="T66" s="54" t="s">
        <v>33</v>
      </c>
      <c r="U66" s="55"/>
      <c r="V66" s="56"/>
    </row>
    <row r="67" spans="2:22" ht="15.75" thickBot="1" x14ac:dyDescent="0.3">
      <c r="B67" s="68" t="s">
        <v>100</v>
      </c>
      <c r="C67" s="68"/>
      <c r="D67" s="68"/>
      <c r="E67" s="10" t="s">
        <v>12</v>
      </c>
      <c r="F67" s="54" t="s">
        <v>84</v>
      </c>
      <c r="G67" s="54"/>
      <c r="H67" s="54"/>
      <c r="I67" s="44" t="s">
        <v>42</v>
      </c>
      <c r="J67" s="54" t="s">
        <v>89</v>
      </c>
      <c r="K67" s="54"/>
      <c r="L67" s="54"/>
      <c r="M67" s="52" t="s">
        <v>15</v>
      </c>
      <c r="N67" s="52"/>
      <c r="O67" s="80" t="s">
        <v>107</v>
      </c>
      <c r="P67" s="67"/>
      <c r="Q67" s="52" t="s">
        <v>77</v>
      </c>
      <c r="R67" s="52"/>
      <c r="S67" s="52"/>
      <c r="T67" s="208" t="s">
        <v>77</v>
      </c>
      <c r="U67" s="209"/>
      <c r="V67" s="210"/>
    </row>
    <row r="68" spans="2:22" ht="15.75" thickBot="1" x14ac:dyDescent="0.3">
      <c r="B68" s="68" t="s">
        <v>373</v>
      </c>
      <c r="C68" s="68"/>
      <c r="D68" s="68"/>
      <c r="E68" s="10" t="s">
        <v>12</v>
      </c>
      <c r="F68" s="54" t="s">
        <v>84</v>
      </c>
      <c r="G68" s="54"/>
      <c r="H68" s="54"/>
      <c r="I68" s="44" t="s">
        <v>42</v>
      </c>
      <c r="J68" s="54" t="s">
        <v>89</v>
      </c>
      <c r="K68" s="54"/>
      <c r="L68" s="54"/>
      <c r="M68" s="52" t="s">
        <v>15</v>
      </c>
      <c r="N68" s="52"/>
      <c r="O68" s="80" t="s">
        <v>211</v>
      </c>
      <c r="P68" s="67"/>
      <c r="Q68" s="52" t="s">
        <v>17</v>
      </c>
      <c r="R68" s="52"/>
      <c r="S68" s="52"/>
      <c r="T68" s="52" t="s">
        <v>17</v>
      </c>
      <c r="U68" s="52"/>
      <c r="V68" s="52"/>
    </row>
    <row r="69" spans="2:22" ht="15.75" hidden="1" customHeight="1" x14ac:dyDescent="0.3">
      <c r="B69" s="68" t="s">
        <v>104</v>
      </c>
      <c r="C69" s="68"/>
      <c r="D69" s="68"/>
      <c r="E69" s="10" t="s">
        <v>12</v>
      </c>
      <c r="F69" s="52" t="s">
        <v>52</v>
      </c>
      <c r="G69" s="52"/>
      <c r="H69" s="52"/>
      <c r="I69" s="8" t="s">
        <v>30</v>
      </c>
      <c r="J69" s="54" t="s">
        <v>101</v>
      </c>
      <c r="K69" s="54"/>
      <c r="L69" s="54"/>
      <c r="M69" s="52" t="s">
        <v>15</v>
      </c>
      <c r="N69" s="52"/>
      <c r="O69" s="67" t="s">
        <v>105</v>
      </c>
      <c r="P69" s="67"/>
      <c r="Q69" s="52" t="s">
        <v>102</v>
      </c>
      <c r="R69" s="52"/>
      <c r="S69" s="52"/>
      <c r="T69" s="54" t="s">
        <v>103</v>
      </c>
      <c r="U69" s="55"/>
      <c r="V69" s="56"/>
    </row>
    <row r="70" spans="2:22" ht="15.75" hidden="1" customHeight="1" thickBot="1" x14ac:dyDescent="0.3">
      <c r="B70" s="68" t="s">
        <v>106</v>
      </c>
      <c r="C70" s="68"/>
      <c r="D70" s="68"/>
      <c r="E70" s="10" t="s">
        <v>12</v>
      </c>
      <c r="F70" s="52" t="s">
        <v>52</v>
      </c>
      <c r="G70" s="52"/>
      <c r="H70" s="52"/>
      <c r="I70" s="8" t="s">
        <v>30</v>
      </c>
      <c r="J70" s="54" t="s">
        <v>89</v>
      </c>
      <c r="K70" s="54"/>
      <c r="L70" s="54"/>
      <c r="M70" s="52" t="s">
        <v>44</v>
      </c>
      <c r="N70" s="52"/>
      <c r="O70" s="67" t="s">
        <v>107</v>
      </c>
      <c r="P70" s="67"/>
      <c r="Q70" s="52" t="s">
        <v>102</v>
      </c>
      <c r="R70" s="52"/>
      <c r="S70" s="52"/>
      <c r="T70" s="54" t="s">
        <v>108</v>
      </c>
      <c r="U70" s="55"/>
      <c r="V70" s="56"/>
    </row>
    <row r="71" spans="2:22" ht="15.75" hidden="1" customHeight="1" thickBot="1" x14ac:dyDescent="0.3">
      <c r="B71" s="68" t="s">
        <v>109</v>
      </c>
      <c r="C71" s="68"/>
      <c r="D71" s="68"/>
      <c r="E71" s="10" t="s">
        <v>12</v>
      </c>
      <c r="F71" s="52" t="s">
        <v>52</v>
      </c>
      <c r="G71" s="52"/>
      <c r="H71" s="52"/>
      <c r="I71" s="8" t="s">
        <v>42</v>
      </c>
      <c r="J71" s="52" t="s">
        <v>110</v>
      </c>
      <c r="K71" s="52"/>
      <c r="L71" s="52"/>
      <c r="M71" s="52" t="s">
        <v>67</v>
      </c>
      <c r="N71" s="52"/>
      <c r="O71" s="53" t="s">
        <v>111</v>
      </c>
      <c r="P71" s="53"/>
      <c r="Q71" s="52" t="s">
        <v>102</v>
      </c>
      <c r="R71" s="52"/>
      <c r="S71" s="52"/>
      <c r="T71" s="54" t="s">
        <v>112</v>
      </c>
      <c r="U71" s="55"/>
      <c r="V71" s="56"/>
    </row>
    <row r="72" spans="2:22" ht="17.100000000000001" hidden="1" customHeight="1" x14ac:dyDescent="0.3">
      <c r="B72" s="66" t="s">
        <v>113</v>
      </c>
      <c r="C72" s="66"/>
      <c r="D72" s="66"/>
      <c r="E72" s="10" t="s">
        <v>12</v>
      </c>
      <c r="F72" s="52" t="s">
        <v>13</v>
      </c>
      <c r="G72" s="52"/>
      <c r="H72" s="52"/>
      <c r="I72" s="8" t="s">
        <v>30</v>
      </c>
      <c r="J72" s="54" t="s">
        <v>114</v>
      </c>
      <c r="K72" s="54"/>
      <c r="L72" s="54"/>
      <c r="M72" s="52" t="s">
        <v>67</v>
      </c>
      <c r="N72" s="52"/>
      <c r="O72" s="67" t="s">
        <v>115</v>
      </c>
      <c r="P72" s="67"/>
      <c r="Q72" s="52" t="s">
        <v>116</v>
      </c>
      <c r="R72" s="52"/>
      <c r="S72" s="52"/>
      <c r="T72" s="81" t="s">
        <v>116</v>
      </c>
      <c r="U72" s="82"/>
      <c r="V72" s="83"/>
    </row>
    <row r="73" spans="2:22" ht="17.100000000000001" customHeight="1" thickBot="1" x14ac:dyDescent="0.3">
      <c r="B73" s="160" t="s">
        <v>283</v>
      </c>
      <c r="C73" s="160"/>
      <c r="D73" s="160"/>
      <c r="E73" s="47" t="s">
        <v>12</v>
      </c>
      <c r="F73" s="161" t="s">
        <v>13</v>
      </c>
      <c r="G73" s="161"/>
      <c r="H73" s="161"/>
      <c r="I73" s="48" t="s">
        <v>14</v>
      </c>
      <c r="J73" s="162">
        <v>2016</v>
      </c>
      <c r="K73" s="162"/>
      <c r="L73" s="162"/>
      <c r="M73" s="163" t="s">
        <v>15</v>
      </c>
      <c r="N73" s="163"/>
      <c r="O73" s="212" t="s">
        <v>284</v>
      </c>
      <c r="P73" s="213"/>
      <c r="Q73" s="214" t="s">
        <v>27</v>
      </c>
      <c r="R73" s="214"/>
      <c r="S73" s="214"/>
      <c r="T73" s="163" t="s">
        <v>27</v>
      </c>
      <c r="U73" s="215"/>
      <c r="V73" s="214"/>
    </row>
    <row r="74" spans="2:22" ht="17.100000000000001" customHeight="1" thickBot="1" x14ac:dyDescent="0.3">
      <c r="B74" s="160" t="s">
        <v>374</v>
      </c>
      <c r="C74" s="160"/>
      <c r="D74" s="160"/>
      <c r="E74" s="47"/>
      <c r="F74" s="161"/>
      <c r="G74" s="161"/>
      <c r="H74" s="161"/>
      <c r="I74" s="48"/>
      <c r="J74" s="162"/>
      <c r="K74" s="162"/>
      <c r="L74" s="162"/>
      <c r="M74" s="163"/>
      <c r="N74" s="163"/>
      <c r="O74" s="212"/>
      <c r="P74" s="213"/>
      <c r="Q74" s="214"/>
      <c r="R74" s="214"/>
      <c r="S74" s="214"/>
      <c r="T74" s="163"/>
      <c r="U74" s="215"/>
      <c r="V74" s="214"/>
    </row>
    <row r="75" spans="2:22" ht="17.100000000000001" customHeight="1" thickBot="1" x14ac:dyDescent="0.3">
      <c r="B75" s="68" t="s">
        <v>375</v>
      </c>
      <c r="C75" s="68"/>
      <c r="D75" s="68"/>
      <c r="E75" s="10" t="s">
        <v>12</v>
      </c>
      <c r="F75" s="54" t="s">
        <v>84</v>
      </c>
      <c r="G75" s="54"/>
      <c r="H75" s="54"/>
      <c r="I75" s="44" t="s">
        <v>42</v>
      </c>
      <c r="J75" s="54" t="s">
        <v>89</v>
      </c>
      <c r="K75" s="54"/>
      <c r="L75" s="54"/>
      <c r="M75" s="52" t="s">
        <v>15</v>
      </c>
      <c r="N75" s="52"/>
      <c r="O75" s="80" t="s">
        <v>376</v>
      </c>
      <c r="P75" s="67"/>
      <c r="Q75" s="85" t="s">
        <v>33</v>
      </c>
      <c r="R75" s="86"/>
      <c r="S75" s="87"/>
      <c r="T75" s="54" t="s">
        <v>33</v>
      </c>
      <c r="U75" s="55"/>
      <c r="V75" s="56"/>
    </row>
    <row r="76" spans="2:22" ht="17.100000000000001" customHeight="1" thickBot="1" x14ac:dyDescent="0.3">
      <c r="B76" s="216" t="s">
        <v>377</v>
      </c>
      <c r="C76" s="211"/>
      <c r="D76" s="211"/>
      <c r="E76" s="10" t="s">
        <v>12</v>
      </c>
      <c r="F76" s="54" t="s">
        <v>84</v>
      </c>
      <c r="G76" s="54"/>
      <c r="H76" s="54"/>
      <c r="I76" s="44" t="s">
        <v>42</v>
      </c>
      <c r="J76" s="54">
        <v>2016</v>
      </c>
      <c r="K76" s="54"/>
      <c r="L76" s="54"/>
      <c r="M76" s="52" t="s">
        <v>15</v>
      </c>
      <c r="N76" s="52"/>
      <c r="O76" s="80" t="s">
        <v>378</v>
      </c>
      <c r="P76" s="67"/>
      <c r="Q76" s="85" t="s">
        <v>33</v>
      </c>
      <c r="R76" s="86"/>
      <c r="S76" s="87"/>
      <c r="T76" s="54" t="s">
        <v>33</v>
      </c>
      <c r="U76" s="55"/>
      <c r="V76" s="56"/>
    </row>
    <row r="77" spans="2:22" ht="17.100000000000001" customHeight="1" thickBot="1" x14ac:dyDescent="0.3">
      <c r="B77" s="68" t="s">
        <v>379</v>
      </c>
      <c r="C77" s="68"/>
      <c r="D77" s="68"/>
      <c r="E77" s="10" t="s">
        <v>12</v>
      </c>
      <c r="F77" s="54" t="s">
        <v>84</v>
      </c>
      <c r="G77" s="54"/>
      <c r="H77" s="54"/>
      <c r="I77" s="44" t="s">
        <v>42</v>
      </c>
      <c r="J77" s="54" t="s">
        <v>89</v>
      </c>
      <c r="K77" s="54"/>
      <c r="L77" s="54"/>
      <c r="M77" s="52" t="s">
        <v>71</v>
      </c>
      <c r="N77" s="52"/>
      <c r="O77" s="80" t="s">
        <v>380</v>
      </c>
      <c r="P77" s="67"/>
      <c r="Q77" s="85" t="s">
        <v>33</v>
      </c>
      <c r="R77" s="86"/>
      <c r="S77" s="87"/>
      <c r="T77" s="54" t="s">
        <v>33</v>
      </c>
      <c r="U77" s="55"/>
      <c r="V77" s="56"/>
    </row>
    <row r="78" spans="2:22" ht="17.100000000000001" customHeight="1" thickBot="1" x14ac:dyDescent="0.3">
      <c r="B78" s="68" t="s">
        <v>381</v>
      </c>
      <c r="C78" s="68"/>
      <c r="D78" s="68"/>
      <c r="E78" s="10" t="s">
        <v>12</v>
      </c>
      <c r="F78" s="54" t="s">
        <v>84</v>
      </c>
      <c r="G78" s="54"/>
      <c r="H78" s="54"/>
      <c r="I78" s="44" t="s">
        <v>42</v>
      </c>
      <c r="J78" s="52">
        <v>2012</v>
      </c>
      <c r="K78" s="52"/>
      <c r="L78" s="52"/>
      <c r="M78" s="52" t="s">
        <v>15</v>
      </c>
      <c r="N78" s="52"/>
      <c r="O78" s="217" t="s">
        <v>49</v>
      </c>
      <c r="P78" s="53"/>
      <c r="Q78" s="85" t="s">
        <v>33</v>
      </c>
      <c r="R78" s="86"/>
      <c r="S78" s="87"/>
      <c r="T78" s="54" t="s">
        <v>33</v>
      </c>
      <c r="U78" s="55"/>
      <c r="V78" s="56"/>
    </row>
    <row r="79" spans="2:22" ht="17.100000000000001" customHeight="1" thickBot="1" x14ac:dyDescent="0.3">
      <c r="B79" s="66" t="s">
        <v>382</v>
      </c>
      <c r="C79" s="66"/>
      <c r="D79" s="66"/>
      <c r="E79" s="10" t="s">
        <v>12</v>
      </c>
      <c r="F79" s="54" t="s">
        <v>84</v>
      </c>
      <c r="G79" s="54"/>
      <c r="H79" s="54"/>
      <c r="I79" s="44" t="s">
        <v>42</v>
      </c>
      <c r="J79" s="54">
        <v>2016</v>
      </c>
      <c r="K79" s="54"/>
      <c r="L79" s="54"/>
      <c r="M79" s="52" t="s">
        <v>15</v>
      </c>
      <c r="N79" s="52"/>
      <c r="O79" s="80" t="s">
        <v>241</v>
      </c>
      <c r="P79" s="67"/>
      <c r="Q79" s="85" t="s">
        <v>33</v>
      </c>
      <c r="R79" s="86"/>
      <c r="S79" s="87"/>
      <c r="T79" s="54" t="s">
        <v>33</v>
      </c>
      <c r="U79" s="55"/>
      <c r="V79" s="56"/>
    </row>
    <row r="80" spans="2:22" x14ac:dyDescent="0.25">
      <c r="B80" s="136" t="s">
        <v>156</v>
      </c>
      <c r="C80" s="136"/>
      <c r="D80" s="136"/>
      <c r="E80" s="22"/>
      <c r="F80" s="137"/>
      <c r="G80" s="137"/>
      <c r="H80" s="137"/>
      <c r="I80" s="5"/>
      <c r="J80" s="138"/>
      <c r="K80" s="138"/>
      <c r="L80" s="138"/>
      <c r="M80" s="137"/>
      <c r="N80" s="137"/>
      <c r="O80" s="140"/>
      <c r="P80" s="140"/>
      <c r="Q80" s="137"/>
      <c r="R80" s="137"/>
      <c r="S80" s="137"/>
      <c r="T80" s="138"/>
      <c r="U80" s="139"/>
      <c r="V80" s="140"/>
    </row>
    <row r="81" spans="2:22" ht="15.75" thickBot="1" x14ac:dyDescent="0.3">
      <c r="B81" s="51" t="s">
        <v>157</v>
      </c>
      <c r="C81" s="51"/>
      <c r="D81" s="51"/>
      <c r="E81" s="10" t="s">
        <v>12</v>
      </c>
      <c r="F81" s="52" t="s">
        <v>13</v>
      </c>
      <c r="G81" s="52"/>
      <c r="H81" s="52"/>
      <c r="I81" s="8" t="s">
        <v>14</v>
      </c>
      <c r="J81" s="52">
        <v>2016</v>
      </c>
      <c r="K81" s="52"/>
      <c r="L81" s="52"/>
      <c r="M81" s="52" t="s">
        <v>15</v>
      </c>
      <c r="N81" s="52"/>
      <c r="O81" s="53" t="s">
        <v>158</v>
      </c>
      <c r="P81" s="53"/>
      <c r="Q81" s="52" t="s">
        <v>27</v>
      </c>
      <c r="R81" s="52"/>
      <c r="S81" s="52"/>
      <c r="T81" s="81" t="s">
        <v>27</v>
      </c>
      <c r="U81" s="82"/>
      <c r="V81" s="83"/>
    </row>
    <row r="82" spans="2:22" ht="15" customHeight="1" x14ac:dyDescent="0.25">
      <c r="B82" s="141" t="s">
        <v>159</v>
      </c>
      <c r="C82" s="141"/>
      <c r="D82" s="141"/>
      <c r="E82" s="14"/>
      <c r="F82" s="90"/>
      <c r="G82" s="90"/>
      <c r="H82" s="90"/>
      <c r="I82" s="15"/>
      <c r="J82" s="91"/>
      <c r="K82" s="91"/>
      <c r="L82" s="91"/>
      <c r="M82" s="90"/>
      <c r="N82" s="90"/>
      <c r="O82" s="90"/>
      <c r="P82" s="90"/>
      <c r="Q82" s="90"/>
      <c r="R82" s="90"/>
      <c r="S82" s="90"/>
      <c r="T82" s="91"/>
      <c r="U82" s="142"/>
      <c r="V82" s="92"/>
    </row>
    <row r="83" spans="2:22" x14ac:dyDescent="0.25">
      <c r="B83" s="66" t="s">
        <v>160</v>
      </c>
      <c r="C83" s="66"/>
      <c r="D83" s="66"/>
      <c r="E83" s="10" t="s">
        <v>12</v>
      </c>
      <c r="F83" s="52" t="s">
        <v>13</v>
      </c>
      <c r="G83" s="52"/>
      <c r="H83" s="52"/>
      <c r="I83" s="8" t="s">
        <v>30</v>
      </c>
      <c r="J83" s="52">
        <v>2016</v>
      </c>
      <c r="K83" s="52"/>
      <c r="L83" s="52"/>
      <c r="M83" s="52" t="s">
        <v>15</v>
      </c>
      <c r="N83" s="52"/>
      <c r="O83" s="135" t="s">
        <v>161</v>
      </c>
      <c r="P83" s="135"/>
      <c r="Q83" s="52" t="s">
        <v>27</v>
      </c>
      <c r="R83" s="52"/>
      <c r="S83" s="52"/>
      <c r="T83" s="54" t="s">
        <v>27</v>
      </c>
      <c r="U83" s="55"/>
      <c r="V83" s="56"/>
    </row>
    <row r="84" spans="2:22" x14ac:dyDescent="0.25">
      <c r="B84" s="68" t="s">
        <v>162</v>
      </c>
      <c r="C84" s="68"/>
      <c r="D84" s="68"/>
      <c r="E84" s="10" t="s">
        <v>12</v>
      </c>
      <c r="F84" s="52" t="s">
        <v>13</v>
      </c>
      <c r="G84" s="52"/>
      <c r="H84" s="52"/>
      <c r="I84" s="8" t="s">
        <v>30</v>
      </c>
      <c r="J84" s="52">
        <v>2016</v>
      </c>
      <c r="K84" s="52"/>
      <c r="L84" s="52"/>
      <c r="M84" s="52" t="s">
        <v>15</v>
      </c>
      <c r="N84" s="52"/>
      <c r="O84" s="53" t="s">
        <v>163</v>
      </c>
      <c r="P84" s="53"/>
      <c r="Q84" s="52" t="s">
        <v>27</v>
      </c>
      <c r="R84" s="52"/>
      <c r="S84" s="52"/>
      <c r="T84" s="54" t="s">
        <v>27</v>
      </c>
      <c r="U84" s="55"/>
      <c r="V84" s="56"/>
    </row>
    <row r="85" spans="2:22" ht="15" customHeight="1" x14ac:dyDescent="0.25">
      <c r="B85" s="68" t="s">
        <v>164</v>
      </c>
      <c r="C85" s="68"/>
      <c r="D85" s="68"/>
      <c r="E85" s="10" t="s">
        <v>12</v>
      </c>
      <c r="F85" s="52" t="s">
        <v>13</v>
      </c>
      <c r="G85" s="52"/>
      <c r="H85" s="52"/>
      <c r="I85" s="8" t="s">
        <v>30</v>
      </c>
      <c r="J85" s="52">
        <v>2016</v>
      </c>
      <c r="K85" s="52"/>
      <c r="L85" s="52"/>
      <c r="M85" s="52" t="s">
        <v>15</v>
      </c>
      <c r="N85" s="52"/>
      <c r="O85" s="135" t="s">
        <v>165</v>
      </c>
      <c r="P85" s="135"/>
      <c r="Q85" s="52" t="s">
        <v>27</v>
      </c>
      <c r="R85" s="52"/>
      <c r="S85" s="52"/>
      <c r="T85" s="54" t="s">
        <v>27</v>
      </c>
      <c r="U85" s="55"/>
      <c r="V85" s="56"/>
    </row>
    <row r="86" spans="2:22" x14ac:dyDescent="0.25">
      <c r="B86" s="66" t="s">
        <v>166</v>
      </c>
      <c r="C86" s="66"/>
      <c r="D86" s="66"/>
      <c r="E86" s="10" t="s">
        <v>12</v>
      </c>
      <c r="F86" s="52" t="s">
        <v>13</v>
      </c>
      <c r="G86" s="52"/>
      <c r="H86" s="52"/>
      <c r="I86" s="8" t="s">
        <v>30</v>
      </c>
      <c r="J86" s="52">
        <v>2016</v>
      </c>
      <c r="K86" s="52"/>
      <c r="L86" s="52"/>
      <c r="M86" s="52" t="s">
        <v>15</v>
      </c>
      <c r="N86" s="52"/>
      <c r="O86" s="135" t="s">
        <v>167</v>
      </c>
      <c r="P86" s="135"/>
      <c r="Q86" s="52" t="s">
        <v>27</v>
      </c>
      <c r="R86" s="52"/>
      <c r="S86" s="52"/>
      <c r="T86" s="54" t="s">
        <v>27</v>
      </c>
      <c r="U86" s="55"/>
      <c r="V86" s="56"/>
    </row>
    <row r="87" spans="2:22" ht="15" customHeight="1" x14ac:dyDescent="0.25">
      <c r="B87" s="68" t="s">
        <v>168</v>
      </c>
      <c r="C87" s="68"/>
      <c r="D87" s="68"/>
      <c r="E87" s="10" t="s">
        <v>12</v>
      </c>
      <c r="F87" s="52" t="s">
        <v>13</v>
      </c>
      <c r="G87" s="52"/>
      <c r="H87" s="52"/>
      <c r="I87" s="8" t="s">
        <v>30</v>
      </c>
      <c r="J87" s="52">
        <v>2016</v>
      </c>
      <c r="K87" s="52"/>
      <c r="L87" s="52"/>
      <c r="M87" s="52" t="s">
        <v>15</v>
      </c>
      <c r="N87" s="52"/>
      <c r="O87" s="53" t="s">
        <v>169</v>
      </c>
      <c r="P87" s="53"/>
      <c r="Q87" s="52" t="s">
        <v>27</v>
      </c>
      <c r="R87" s="52"/>
      <c r="S87" s="52"/>
      <c r="T87" s="54" t="s">
        <v>27</v>
      </c>
      <c r="U87" s="55"/>
      <c r="V87" s="56"/>
    </row>
    <row r="88" spans="2:22" ht="15.75" thickBot="1" x14ac:dyDescent="0.3">
      <c r="B88" s="68" t="s">
        <v>170</v>
      </c>
      <c r="C88" s="68"/>
      <c r="D88" s="68"/>
      <c r="E88" s="10" t="s">
        <v>12</v>
      </c>
      <c r="F88" s="52" t="s">
        <v>13</v>
      </c>
      <c r="G88" s="52"/>
      <c r="H88" s="52"/>
      <c r="I88" s="8" t="s">
        <v>30</v>
      </c>
      <c r="J88" s="52">
        <v>2016</v>
      </c>
      <c r="K88" s="52"/>
      <c r="L88" s="52"/>
      <c r="M88" s="52" t="s">
        <v>15</v>
      </c>
      <c r="N88" s="52"/>
      <c r="O88" s="53" t="s">
        <v>171</v>
      </c>
      <c r="P88" s="53"/>
      <c r="Q88" s="52" t="s">
        <v>27</v>
      </c>
      <c r="R88" s="52"/>
      <c r="S88" s="52"/>
      <c r="T88" s="81" t="s">
        <v>27</v>
      </c>
      <c r="U88" s="82"/>
      <c r="V88" s="83"/>
    </row>
    <row r="89" spans="2:22" x14ac:dyDescent="0.25">
      <c r="B89" s="141" t="s">
        <v>172</v>
      </c>
      <c r="C89" s="141"/>
      <c r="D89" s="141"/>
      <c r="E89" s="14"/>
      <c r="F89" s="90"/>
      <c r="G89" s="90"/>
      <c r="H89" s="90"/>
      <c r="I89" s="15"/>
      <c r="J89" s="91"/>
      <c r="K89" s="91"/>
      <c r="L89" s="91"/>
      <c r="M89" s="90"/>
      <c r="N89" s="90"/>
      <c r="O89" s="92"/>
      <c r="P89" s="92"/>
      <c r="Q89" s="90"/>
      <c r="R89" s="90"/>
      <c r="S89" s="90"/>
      <c r="T89" s="91"/>
      <c r="U89" s="142"/>
      <c r="V89" s="92"/>
    </row>
    <row r="90" spans="2:22" x14ac:dyDescent="0.25">
      <c r="B90" s="68" t="s">
        <v>173</v>
      </c>
      <c r="C90" s="68"/>
      <c r="D90" s="68"/>
      <c r="E90" s="10" t="s">
        <v>12</v>
      </c>
      <c r="F90" s="52" t="s">
        <v>13</v>
      </c>
      <c r="G90" s="52"/>
      <c r="H90" s="52"/>
      <c r="I90" s="8" t="s">
        <v>30</v>
      </c>
      <c r="J90" s="52">
        <v>2016</v>
      </c>
      <c r="K90" s="52"/>
      <c r="L90" s="52"/>
      <c r="M90" s="52" t="s">
        <v>15</v>
      </c>
      <c r="N90" s="52"/>
      <c r="O90" s="135" t="s">
        <v>174</v>
      </c>
      <c r="P90" s="135"/>
      <c r="Q90" s="52" t="s">
        <v>27</v>
      </c>
      <c r="R90" s="52"/>
      <c r="S90" s="52"/>
      <c r="T90" s="54" t="s">
        <v>27</v>
      </c>
      <c r="U90" s="55"/>
      <c r="V90" s="56"/>
    </row>
    <row r="91" spans="2:22" ht="15" customHeight="1" x14ac:dyDescent="0.25">
      <c r="B91" s="66" t="s">
        <v>175</v>
      </c>
      <c r="C91" s="66"/>
      <c r="D91" s="66"/>
      <c r="E91" s="10" t="s">
        <v>12</v>
      </c>
      <c r="F91" s="52" t="s">
        <v>13</v>
      </c>
      <c r="G91" s="52"/>
      <c r="H91" s="52"/>
      <c r="I91" s="8" t="s">
        <v>30</v>
      </c>
      <c r="J91" s="52">
        <v>2016</v>
      </c>
      <c r="K91" s="52"/>
      <c r="L91" s="52"/>
      <c r="M91" s="52" t="s">
        <v>15</v>
      </c>
      <c r="N91" s="52"/>
      <c r="O91" s="135" t="s">
        <v>176</v>
      </c>
      <c r="P91" s="135"/>
      <c r="Q91" s="52" t="s">
        <v>27</v>
      </c>
      <c r="R91" s="52"/>
      <c r="S91" s="52"/>
      <c r="T91" s="54" t="s">
        <v>27</v>
      </c>
      <c r="U91" s="55"/>
      <c r="V91" s="56"/>
    </row>
    <row r="92" spans="2:22" ht="20.100000000000001" customHeight="1" x14ac:dyDescent="0.25">
      <c r="B92" s="68" t="s">
        <v>177</v>
      </c>
      <c r="C92" s="68"/>
      <c r="D92" s="68"/>
      <c r="E92" s="10" t="s">
        <v>12</v>
      </c>
      <c r="F92" s="52" t="s">
        <v>13</v>
      </c>
      <c r="G92" s="52"/>
      <c r="H92" s="52"/>
      <c r="I92" s="8" t="s">
        <v>30</v>
      </c>
      <c r="J92" s="52">
        <v>2016</v>
      </c>
      <c r="K92" s="52"/>
      <c r="L92" s="52"/>
      <c r="M92" s="52" t="s">
        <v>15</v>
      </c>
      <c r="N92" s="52"/>
      <c r="O92" s="135" t="s">
        <v>178</v>
      </c>
      <c r="P92" s="135"/>
      <c r="Q92" s="52" t="s">
        <v>27</v>
      </c>
      <c r="R92" s="52"/>
      <c r="S92" s="52"/>
      <c r="T92" s="54" t="s">
        <v>27</v>
      </c>
      <c r="U92" s="55"/>
      <c r="V92" s="56"/>
    </row>
    <row r="93" spans="2:22" ht="17.100000000000001" customHeight="1" x14ac:dyDescent="0.25">
      <c r="B93" s="68" t="s">
        <v>179</v>
      </c>
      <c r="C93" s="68"/>
      <c r="D93" s="68"/>
      <c r="E93" s="10" t="s">
        <v>12</v>
      </c>
      <c r="F93" s="52" t="s">
        <v>13</v>
      </c>
      <c r="G93" s="52"/>
      <c r="H93" s="52"/>
      <c r="I93" s="8" t="s">
        <v>30</v>
      </c>
      <c r="J93" s="52">
        <v>2016</v>
      </c>
      <c r="K93" s="52"/>
      <c r="L93" s="52"/>
      <c r="M93" s="52" t="s">
        <v>15</v>
      </c>
      <c r="N93" s="52"/>
      <c r="O93" s="135" t="s">
        <v>180</v>
      </c>
      <c r="P93" s="135"/>
      <c r="Q93" s="52" t="s">
        <v>27</v>
      </c>
      <c r="R93" s="52"/>
      <c r="S93" s="52"/>
      <c r="T93" s="54" t="s">
        <v>27</v>
      </c>
      <c r="U93" s="55"/>
      <c r="V93" s="56"/>
    </row>
    <row r="94" spans="2:22" ht="15.75" customHeight="1" thickBot="1" x14ac:dyDescent="0.3">
      <c r="B94" s="68" t="s">
        <v>181</v>
      </c>
      <c r="C94" s="68"/>
      <c r="D94" s="68"/>
      <c r="E94" s="10" t="s">
        <v>12</v>
      </c>
      <c r="F94" s="52" t="s">
        <v>13</v>
      </c>
      <c r="G94" s="52"/>
      <c r="H94" s="52"/>
      <c r="I94" s="8" t="s">
        <v>30</v>
      </c>
      <c r="J94" s="52">
        <v>2016</v>
      </c>
      <c r="K94" s="52"/>
      <c r="L94" s="52"/>
      <c r="M94" s="52" t="s">
        <v>15</v>
      </c>
      <c r="N94" s="52"/>
      <c r="O94" s="135" t="s">
        <v>182</v>
      </c>
      <c r="P94" s="135"/>
      <c r="Q94" s="52" t="s">
        <v>27</v>
      </c>
      <c r="R94" s="52"/>
      <c r="S94" s="52"/>
      <c r="T94" s="81" t="s">
        <v>27</v>
      </c>
      <c r="U94" s="82"/>
      <c r="V94" s="83"/>
    </row>
    <row r="95" spans="2:22" ht="15.75" customHeight="1" x14ac:dyDescent="0.25">
      <c r="B95" s="141" t="s">
        <v>183</v>
      </c>
      <c r="C95" s="141"/>
      <c r="D95" s="141"/>
      <c r="E95" s="14"/>
      <c r="F95" s="90"/>
      <c r="G95" s="90"/>
      <c r="H95" s="90"/>
      <c r="I95" s="15"/>
      <c r="J95" s="91"/>
      <c r="K95" s="91"/>
      <c r="L95" s="91"/>
      <c r="M95" s="90"/>
      <c r="N95" s="90"/>
      <c r="O95" s="92"/>
      <c r="P95" s="92"/>
      <c r="Q95" s="90"/>
      <c r="R95" s="90"/>
      <c r="S95" s="90"/>
      <c r="T95" s="91"/>
      <c r="U95" s="142"/>
      <c r="V95" s="92"/>
    </row>
    <row r="96" spans="2:22" ht="15.75" customHeight="1" x14ac:dyDescent="0.25">
      <c r="B96" s="66" t="s">
        <v>184</v>
      </c>
      <c r="C96" s="66"/>
      <c r="D96" s="66"/>
      <c r="E96" s="23" t="s">
        <v>12</v>
      </c>
      <c r="F96" s="52" t="s">
        <v>13</v>
      </c>
      <c r="G96" s="52"/>
      <c r="H96" s="52"/>
      <c r="I96" s="24" t="s">
        <v>30</v>
      </c>
      <c r="J96" s="52">
        <v>2016</v>
      </c>
      <c r="K96" s="52"/>
      <c r="L96" s="52"/>
      <c r="M96" s="52" t="s">
        <v>15</v>
      </c>
      <c r="N96" s="52"/>
      <c r="O96" s="135" t="s">
        <v>185</v>
      </c>
      <c r="P96" s="135"/>
      <c r="Q96" s="52" t="s">
        <v>27</v>
      </c>
      <c r="R96" s="52"/>
      <c r="S96" s="52"/>
      <c r="T96" s="54" t="s">
        <v>27</v>
      </c>
      <c r="U96" s="55"/>
      <c r="V96" s="56"/>
    </row>
    <row r="97" spans="2:22" ht="15" customHeight="1" x14ac:dyDescent="0.25">
      <c r="B97" s="66" t="s">
        <v>186</v>
      </c>
      <c r="C97" s="66"/>
      <c r="D97" s="66"/>
      <c r="E97" s="23" t="s">
        <v>12</v>
      </c>
      <c r="F97" s="52" t="s">
        <v>13</v>
      </c>
      <c r="G97" s="52"/>
      <c r="H97" s="52"/>
      <c r="I97" s="24" t="s">
        <v>30</v>
      </c>
      <c r="J97" s="52">
        <v>2016</v>
      </c>
      <c r="K97" s="52"/>
      <c r="L97" s="52"/>
      <c r="M97" s="52" t="s">
        <v>15</v>
      </c>
      <c r="N97" s="52"/>
      <c r="O97" s="135" t="s">
        <v>187</v>
      </c>
      <c r="P97" s="135"/>
      <c r="Q97" s="52" t="s">
        <v>27</v>
      </c>
      <c r="R97" s="52"/>
      <c r="S97" s="52"/>
      <c r="T97" s="54" t="s">
        <v>27</v>
      </c>
      <c r="U97" s="55"/>
      <c r="V97" s="56"/>
    </row>
    <row r="98" spans="2:22" ht="18.95" customHeight="1" thickBot="1" x14ac:dyDescent="0.3">
      <c r="B98" s="151" t="s">
        <v>188</v>
      </c>
      <c r="C98" s="151"/>
      <c r="D98" s="151"/>
      <c r="E98" s="25"/>
      <c r="F98" s="152"/>
      <c r="G98" s="152"/>
      <c r="H98" s="152"/>
      <c r="I98" s="26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44"/>
      <c r="U98" s="145"/>
      <c r="V98" s="146"/>
    </row>
    <row r="99" spans="2:22" ht="18" customHeight="1" thickBot="1" x14ac:dyDescent="0.3">
      <c r="B99" s="147" t="s">
        <v>189</v>
      </c>
      <c r="C99" s="147"/>
      <c r="D99" s="147"/>
      <c r="E99" s="23" t="s">
        <v>12</v>
      </c>
      <c r="F99" s="52" t="s">
        <v>13</v>
      </c>
      <c r="G99" s="52"/>
      <c r="H99" s="52"/>
      <c r="I99" s="24" t="s">
        <v>30</v>
      </c>
      <c r="J99" s="52">
        <v>2016</v>
      </c>
      <c r="K99" s="52"/>
      <c r="L99" s="52"/>
      <c r="M99" s="52" t="s">
        <v>15</v>
      </c>
      <c r="N99" s="52"/>
      <c r="O99" s="53" t="s">
        <v>190</v>
      </c>
      <c r="P99" s="53"/>
      <c r="Q99" s="52" t="s">
        <v>27</v>
      </c>
      <c r="R99" s="52"/>
      <c r="S99" s="52"/>
      <c r="T99" s="148" t="s">
        <v>27</v>
      </c>
      <c r="U99" s="149"/>
      <c r="V99" s="150"/>
    </row>
    <row r="100" spans="2:22" ht="18.95" customHeight="1" thickBot="1" x14ac:dyDescent="0.3">
      <c r="B100" s="143" t="s">
        <v>191</v>
      </c>
      <c r="C100" s="143"/>
      <c r="D100" s="143"/>
      <c r="E100" s="23" t="s">
        <v>12</v>
      </c>
      <c r="F100" s="52" t="s">
        <v>13</v>
      </c>
      <c r="G100" s="52"/>
      <c r="H100" s="52"/>
      <c r="I100" s="24" t="s">
        <v>30</v>
      </c>
      <c r="J100" s="52">
        <v>2016</v>
      </c>
      <c r="K100" s="52"/>
      <c r="L100" s="52"/>
      <c r="M100" s="52" t="s">
        <v>15</v>
      </c>
      <c r="N100" s="52"/>
      <c r="O100" s="135" t="s">
        <v>192</v>
      </c>
      <c r="P100" s="135"/>
      <c r="Q100" s="52" t="s">
        <v>27</v>
      </c>
      <c r="R100" s="52"/>
      <c r="S100" s="52"/>
      <c r="T100" s="81" t="s">
        <v>27</v>
      </c>
      <c r="U100" s="82"/>
      <c r="V100" s="83"/>
    </row>
    <row r="101" spans="2:22" x14ac:dyDescent="0.25">
      <c r="B101" s="141" t="s">
        <v>193</v>
      </c>
      <c r="C101" s="141"/>
      <c r="D101" s="141"/>
      <c r="E101" s="14"/>
      <c r="F101" s="90"/>
      <c r="G101" s="90"/>
      <c r="H101" s="90"/>
      <c r="I101" s="15"/>
      <c r="J101" s="91"/>
      <c r="K101" s="91"/>
      <c r="L101" s="91"/>
      <c r="M101" s="90"/>
      <c r="N101" s="90"/>
      <c r="O101" s="92"/>
      <c r="P101" s="92"/>
      <c r="Q101" s="90"/>
      <c r="R101" s="90"/>
      <c r="S101" s="90"/>
      <c r="T101" s="91"/>
      <c r="U101" s="142"/>
      <c r="V101" s="92"/>
    </row>
    <row r="102" spans="2:22" x14ac:dyDescent="0.25">
      <c r="B102" s="66" t="s">
        <v>194</v>
      </c>
      <c r="C102" s="66"/>
      <c r="D102" s="66"/>
      <c r="E102" s="10" t="s">
        <v>12</v>
      </c>
      <c r="F102" s="52" t="s">
        <v>13</v>
      </c>
      <c r="G102" s="52"/>
      <c r="H102" s="52"/>
      <c r="I102" s="8" t="s">
        <v>30</v>
      </c>
      <c r="J102" s="52">
        <v>2016</v>
      </c>
      <c r="K102" s="52"/>
      <c r="L102" s="52"/>
      <c r="M102" s="52" t="s">
        <v>15</v>
      </c>
      <c r="N102" s="52"/>
      <c r="O102" s="53" t="s">
        <v>195</v>
      </c>
      <c r="P102" s="53"/>
      <c r="Q102" s="52" t="s">
        <v>27</v>
      </c>
      <c r="R102" s="52"/>
      <c r="S102" s="52"/>
      <c r="T102" s="54" t="s">
        <v>27</v>
      </c>
      <c r="U102" s="55"/>
      <c r="V102" s="56"/>
    </row>
    <row r="103" spans="2:22" ht="20.100000000000001" customHeight="1" x14ac:dyDescent="0.25">
      <c r="B103" s="66" t="s">
        <v>196</v>
      </c>
      <c r="C103" s="66"/>
      <c r="D103" s="66"/>
      <c r="E103" s="10" t="s">
        <v>12</v>
      </c>
      <c r="F103" s="52" t="s">
        <v>13</v>
      </c>
      <c r="G103" s="52"/>
      <c r="H103" s="52"/>
      <c r="I103" s="8" t="s">
        <v>30</v>
      </c>
      <c r="J103" s="52">
        <v>2016</v>
      </c>
      <c r="K103" s="52"/>
      <c r="L103" s="52"/>
      <c r="M103" s="52" t="s">
        <v>15</v>
      </c>
      <c r="N103" s="52"/>
      <c r="O103" s="53" t="s">
        <v>197</v>
      </c>
      <c r="P103" s="53"/>
      <c r="Q103" s="52" t="s">
        <v>27</v>
      </c>
      <c r="R103" s="52"/>
      <c r="S103" s="52"/>
      <c r="T103" s="54" t="s">
        <v>27</v>
      </c>
      <c r="U103" s="55"/>
      <c r="V103" s="56"/>
    </row>
    <row r="104" spans="2:22" x14ac:dyDescent="0.25">
      <c r="B104" s="66" t="s">
        <v>198</v>
      </c>
      <c r="C104" s="66"/>
      <c r="D104" s="66"/>
      <c r="E104" s="10" t="s">
        <v>12</v>
      </c>
      <c r="F104" s="52" t="s">
        <v>13</v>
      </c>
      <c r="G104" s="52"/>
      <c r="H104" s="52"/>
      <c r="I104" s="8" t="s">
        <v>30</v>
      </c>
      <c r="J104" s="52">
        <v>2016</v>
      </c>
      <c r="K104" s="52"/>
      <c r="L104" s="52"/>
      <c r="M104" s="52" t="s">
        <v>15</v>
      </c>
      <c r="N104" s="52"/>
      <c r="O104" s="53" t="s">
        <v>199</v>
      </c>
      <c r="P104" s="53"/>
      <c r="Q104" s="52" t="s">
        <v>27</v>
      </c>
      <c r="R104" s="52"/>
      <c r="S104" s="52"/>
      <c r="T104" s="54" t="s">
        <v>27</v>
      </c>
      <c r="U104" s="55"/>
      <c r="V104" s="56"/>
    </row>
    <row r="105" spans="2:22" ht="15" hidden="1" customHeight="1" x14ac:dyDescent="0.25">
      <c r="B105" s="68" t="s">
        <v>200</v>
      </c>
      <c r="C105" s="68"/>
      <c r="D105" s="68"/>
      <c r="E105" s="10" t="s">
        <v>12</v>
      </c>
      <c r="F105" s="52" t="s">
        <v>13</v>
      </c>
      <c r="G105" s="52"/>
      <c r="H105" s="52"/>
      <c r="I105" s="8" t="s">
        <v>14</v>
      </c>
      <c r="J105" s="52" t="s">
        <v>123</v>
      </c>
      <c r="K105" s="52"/>
      <c r="L105" s="52"/>
      <c r="M105" s="52" t="s">
        <v>15</v>
      </c>
      <c r="N105" s="52"/>
      <c r="O105" s="53" t="s">
        <v>201</v>
      </c>
      <c r="P105" s="53"/>
      <c r="Q105" s="52" t="s">
        <v>27</v>
      </c>
      <c r="R105" s="52"/>
      <c r="S105" s="52"/>
      <c r="T105" s="54" t="s">
        <v>27</v>
      </c>
      <c r="U105" s="55"/>
      <c r="V105" s="56"/>
    </row>
    <row r="106" spans="2:22" ht="15" hidden="1" customHeight="1" x14ac:dyDescent="0.3">
      <c r="B106" s="68" t="s">
        <v>202</v>
      </c>
      <c r="C106" s="68"/>
      <c r="D106" s="68"/>
      <c r="E106" s="10" t="s">
        <v>12</v>
      </c>
      <c r="F106" s="52" t="s">
        <v>13</v>
      </c>
      <c r="G106" s="52"/>
      <c r="H106" s="52"/>
      <c r="I106" s="8" t="s">
        <v>14</v>
      </c>
      <c r="J106" s="52">
        <v>2016</v>
      </c>
      <c r="K106" s="52"/>
      <c r="L106" s="52"/>
      <c r="M106" s="52" t="s">
        <v>15</v>
      </c>
      <c r="N106" s="52"/>
      <c r="O106" s="135" t="s">
        <v>203</v>
      </c>
      <c r="P106" s="135"/>
      <c r="Q106" s="52" t="s">
        <v>27</v>
      </c>
      <c r="R106" s="52"/>
      <c r="S106" s="52"/>
      <c r="T106" s="81" t="s">
        <v>27</v>
      </c>
      <c r="U106" s="82"/>
      <c r="V106" s="83"/>
    </row>
    <row r="107" spans="2:22" ht="15" hidden="1" customHeight="1" x14ac:dyDescent="0.25">
      <c r="B107" s="136" t="s">
        <v>204</v>
      </c>
      <c r="C107" s="136"/>
      <c r="D107" s="136"/>
      <c r="E107" s="22"/>
      <c r="F107" s="137"/>
      <c r="G107" s="137"/>
      <c r="H107" s="137"/>
      <c r="I107" s="5"/>
      <c r="J107" s="138"/>
      <c r="K107" s="138"/>
      <c r="L107" s="138"/>
      <c r="M107" s="137"/>
      <c r="N107" s="137"/>
      <c r="O107" s="137"/>
      <c r="P107" s="137"/>
      <c r="Q107" s="137"/>
      <c r="R107" s="137"/>
      <c r="S107" s="137"/>
      <c r="T107" s="138"/>
      <c r="U107" s="139"/>
      <c r="V107" s="140"/>
    </row>
    <row r="108" spans="2:22" x14ac:dyDescent="0.25">
      <c r="B108" s="68" t="s">
        <v>205</v>
      </c>
      <c r="C108" s="68"/>
      <c r="D108" s="68"/>
      <c r="E108" s="10" t="s">
        <v>12</v>
      </c>
      <c r="F108" s="52" t="s">
        <v>13</v>
      </c>
      <c r="G108" s="52"/>
      <c r="H108" s="52"/>
      <c r="I108" s="8" t="s">
        <v>14</v>
      </c>
      <c r="J108" s="52">
        <v>2016</v>
      </c>
      <c r="K108" s="52"/>
      <c r="L108" s="52"/>
      <c r="M108" s="52" t="s">
        <v>24</v>
      </c>
      <c r="N108" s="52"/>
      <c r="O108" s="53" t="s">
        <v>25</v>
      </c>
      <c r="P108" s="53"/>
      <c r="Q108" s="52" t="s">
        <v>17</v>
      </c>
      <c r="R108" s="52"/>
      <c r="S108" s="52"/>
      <c r="T108" s="54" t="s">
        <v>17</v>
      </c>
      <c r="U108" s="55"/>
      <c r="V108" s="56"/>
    </row>
    <row r="109" spans="2:22" ht="15" customHeight="1" x14ac:dyDescent="0.25">
      <c r="B109" s="68" t="s">
        <v>206</v>
      </c>
      <c r="C109" s="68"/>
      <c r="D109" s="68"/>
      <c r="E109" s="10" t="s">
        <v>12</v>
      </c>
      <c r="F109" s="52" t="s">
        <v>13</v>
      </c>
      <c r="G109" s="52"/>
      <c r="H109" s="52"/>
      <c r="I109" s="8" t="s">
        <v>14</v>
      </c>
      <c r="J109" s="52">
        <v>2016</v>
      </c>
      <c r="K109" s="52"/>
      <c r="L109" s="52"/>
      <c r="M109" s="52" t="s">
        <v>24</v>
      </c>
      <c r="N109" s="52"/>
      <c r="O109" s="135"/>
      <c r="P109" s="135"/>
      <c r="Q109" s="52" t="s">
        <v>17</v>
      </c>
      <c r="R109" s="52"/>
      <c r="S109" s="52"/>
      <c r="T109" s="54" t="s">
        <v>17</v>
      </c>
      <c r="U109" s="55"/>
      <c r="V109" s="56"/>
    </row>
    <row r="110" spans="2:22" x14ac:dyDescent="0.25">
      <c r="B110" s="68" t="s">
        <v>207</v>
      </c>
      <c r="C110" s="68"/>
      <c r="D110" s="68"/>
      <c r="E110" s="10" t="s">
        <v>12</v>
      </c>
      <c r="F110" s="52" t="s">
        <v>29</v>
      </c>
      <c r="G110" s="52"/>
      <c r="H110" s="52"/>
      <c r="I110" s="8" t="s">
        <v>14</v>
      </c>
      <c r="J110" s="52">
        <v>2016</v>
      </c>
      <c r="K110" s="52"/>
      <c r="L110" s="52"/>
      <c r="M110" s="52" t="s">
        <v>24</v>
      </c>
      <c r="N110" s="52"/>
      <c r="O110" s="135"/>
      <c r="P110" s="135"/>
      <c r="Q110" s="52" t="s">
        <v>17</v>
      </c>
      <c r="R110" s="52"/>
      <c r="S110" s="52"/>
      <c r="T110" s="54" t="s">
        <v>17</v>
      </c>
      <c r="U110" s="55"/>
      <c r="V110" s="56"/>
    </row>
    <row r="111" spans="2:22" x14ac:dyDescent="0.25">
      <c r="B111" s="68" t="s">
        <v>208</v>
      </c>
      <c r="C111" s="68"/>
      <c r="D111" s="68"/>
      <c r="E111" s="10" t="s">
        <v>12</v>
      </c>
      <c r="F111" s="52" t="s">
        <v>29</v>
      </c>
      <c r="G111" s="52"/>
      <c r="H111" s="52"/>
      <c r="I111" s="8" t="s">
        <v>209</v>
      </c>
      <c r="J111" s="52">
        <v>2016</v>
      </c>
      <c r="K111" s="52"/>
      <c r="L111" s="52"/>
      <c r="M111" s="52" t="s">
        <v>24</v>
      </c>
      <c r="N111" s="52"/>
      <c r="O111" s="135"/>
      <c r="P111" s="135"/>
      <c r="Q111" s="52" t="s">
        <v>17</v>
      </c>
      <c r="R111" s="52"/>
      <c r="S111" s="52"/>
      <c r="T111" s="54" t="s">
        <v>17</v>
      </c>
      <c r="U111" s="55"/>
      <c r="V111" s="56"/>
    </row>
    <row r="112" spans="2:22" ht="15.75" thickBot="1" x14ac:dyDescent="0.3">
      <c r="B112" s="68" t="s">
        <v>210</v>
      </c>
      <c r="C112" s="68"/>
      <c r="D112" s="68"/>
      <c r="E112" s="10" t="s">
        <v>12</v>
      </c>
      <c r="F112" s="52" t="s">
        <v>13</v>
      </c>
      <c r="G112" s="52"/>
      <c r="H112" s="52"/>
      <c r="I112" s="8" t="s">
        <v>14</v>
      </c>
      <c r="J112" s="52">
        <v>2016</v>
      </c>
      <c r="K112" s="52"/>
      <c r="L112" s="52"/>
      <c r="M112" s="52" t="s">
        <v>15</v>
      </c>
      <c r="N112" s="52"/>
      <c r="O112" s="53" t="s">
        <v>211</v>
      </c>
      <c r="P112" s="53"/>
      <c r="Q112" s="52" t="s">
        <v>17</v>
      </c>
      <c r="R112" s="52"/>
      <c r="S112" s="52"/>
      <c r="T112" s="81" t="s">
        <v>17</v>
      </c>
      <c r="U112" s="82"/>
      <c r="V112" s="83"/>
    </row>
    <row r="113" spans="2:22" ht="17.100000000000001" customHeight="1" x14ac:dyDescent="0.25">
      <c r="B113" s="141" t="s">
        <v>117</v>
      </c>
      <c r="C113" s="141"/>
      <c r="D113" s="141"/>
      <c r="E113" s="14"/>
      <c r="F113" s="90"/>
      <c r="G113" s="90"/>
      <c r="H113" s="90"/>
      <c r="I113" s="15"/>
      <c r="J113" s="91"/>
      <c r="K113" s="91"/>
      <c r="L113" s="91"/>
      <c r="M113" s="90"/>
      <c r="N113" s="90"/>
      <c r="O113" s="92"/>
      <c r="P113" s="92"/>
      <c r="Q113" s="90"/>
      <c r="R113" s="90"/>
      <c r="S113" s="90"/>
      <c r="T113" s="91"/>
      <c r="U113" s="142"/>
      <c r="V113" s="92"/>
    </row>
    <row r="114" spans="2:22" ht="17.100000000000001" customHeight="1" x14ac:dyDescent="0.25">
      <c r="B114" s="68" t="s">
        <v>118</v>
      </c>
      <c r="C114" s="68"/>
      <c r="D114" s="68"/>
      <c r="E114" s="10" t="s">
        <v>12</v>
      </c>
      <c r="F114" s="52" t="s">
        <v>13</v>
      </c>
      <c r="G114" s="52"/>
      <c r="H114" s="52"/>
      <c r="I114" s="44" t="s">
        <v>14</v>
      </c>
      <c r="J114" s="52">
        <v>2016</v>
      </c>
      <c r="K114" s="52"/>
      <c r="L114" s="52"/>
      <c r="M114" s="52" t="s">
        <v>15</v>
      </c>
      <c r="N114" s="52"/>
      <c r="O114" s="159" t="s">
        <v>347</v>
      </c>
      <c r="P114" s="56"/>
      <c r="Q114" s="52" t="s">
        <v>119</v>
      </c>
      <c r="R114" s="52"/>
      <c r="S114" s="52"/>
      <c r="T114" s="52" t="s">
        <v>119</v>
      </c>
      <c r="U114" s="52"/>
      <c r="V114" s="52"/>
    </row>
    <row r="115" spans="2:22" ht="15.75" customHeight="1" thickBot="1" x14ac:dyDescent="0.3">
      <c r="B115" s="211" t="s">
        <v>120</v>
      </c>
      <c r="C115" s="211"/>
      <c r="D115" s="211"/>
      <c r="E115" s="10" t="s">
        <v>12</v>
      </c>
      <c r="F115" s="52" t="s">
        <v>13</v>
      </c>
      <c r="G115" s="52"/>
      <c r="H115" s="52"/>
      <c r="I115" s="44" t="s">
        <v>14</v>
      </c>
      <c r="J115" s="52">
        <v>2016</v>
      </c>
      <c r="K115" s="52"/>
      <c r="L115" s="52"/>
      <c r="M115" s="52" t="s">
        <v>15</v>
      </c>
      <c r="N115" s="52"/>
      <c r="O115" s="159" t="s">
        <v>384</v>
      </c>
      <c r="P115" s="56"/>
      <c r="Q115" s="52" t="s">
        <v>119</v>
      </c>
      <c r="R115" s="52"/>
      <c r="S115" s="52"/>
      <c r="T115" s="52" t="s">
        <v>119</v>
      </c>
      <c r="U115" s="52"/>
      <c r="V115" s="52"/>
    </row>
    <row r="116" spans="2:22" ht="20.100000000000001" customHeight="1" x14ac:dyDescent="0.25">
      <c r="B116" s="141" t="s">
        <v>121</v>
      </c>
      <c r="C116" s="141"/>
      <c r="D116" s="141"/>
      <c r="E116" s="14"/>
      <c r="F116" s="90"/>
      <c r="G116" s="90"/>
      <c r="H116" s="90"/>
      <c r="I116" s="15"/>
      <c r="J116" s="91"/>
      <c r="K116" s="91"/>
      <c r="L116" s="91"/>
      <c r="M116" s="90"/>
      <c r="N116" s="90"/>
      <c r="O116" s="92"/>
      <c r="P116" s="92"/>
      <c r="Q116" s="90"/>
      <c r="R116" s="90"/>
      <c r="S116" s="90"/>
      <c r="T116" s="91"/>
      <c r="U116" s="142"/>
      <c r="V116" s="92"/>
    </row>
    <row r="117" spans="2:22" ht="17.100000000000001" customHeight="1" thickBot="1" x14ac:dyDescent="0.3">
      <c r="B117" s="51" t="s">
        <v>122</v>
      </c>
      <c r="C117" s="51"/>
      <c r="D117" s="51"/>
      <c r="E117" s="10" t="s">
        <v>12</v>
      </c>
      <c r="F117" s="52" t="s">
        <v>13</v>
      </c>
      <c r="G117" s="52"/>
      <c r="H117" s="52"/>
      <c r="I117" s="8" t="s">
        <v>14</v>
      </c>
      <c r="J117" s="52" t="s">
        <v>123</v>
      </c>
      <c r="K117" s="52"/>
      <c r="L117" s="52"/>
      <c r="M117" s="52" t="s">
        <v>15</v>
      </c>
      <c r="N117" s="52"/>
      <c r="O117" s="53" t="s">
        <v>124</v>
      </c>
      <c r="P117" s="53"/>
      <c r="Q117" s="52" t="s">
        <v>125</v>
      </c>
      <c r="R117" s="52"/>
      <c r="S117" s="52"/>
      <c r="T117" s="81" t="s">
        <v>125</v>
      </c>
      <c r="U117" s="82"/>
      <c r="V117" s="83"/>
    </row>
    <row r="118" spans="2:22" ht="15.75" thickBot="1" x14ac:dyDescent="0.3">
      <c r="B118" s="155" t="s">
        <v>383</v>
      </c>
      <c r="C118" s="136"/>
      <c r="D118" s="136"/>
      <c r="E118" s="22"/>
      <c r="F118" s="137"/>
      <c r="G118" s="137"/>
      <c r="H118" s="137"/>
      <c r="I118" s="5"/>
      <c r="J118" s="138"/>
      <c r="K118" s="138"/>
      <c r="L118" s="138"/>
      <c r="M118" s="137"/>
      <c r="N118" s="137"/>
      <c r="O118" s="140"/>
      <c r="P118" s="140"/>
      <c r="Q118" s="137"/>
      <c r="R118" s="137"/>
      <c r="S118" s="137"/>
      <c r="T118" s="156"/>
      <c r="U118" s="157"/>
      <c r="V118" s="158"/>
    </row>
    <row r="119" spans="2:22" x14ac:dyDescent="0.25">
      <c r="B119" s="153" t="s">
        <v>126</v>
      </c>
      <c r="C119" s="153"/>
      <c r="D119" s="153"/>
      <c r="E119" s="10" t="s">
        <v>12</v>
      </c>
      <c r="F119" s="52" t="s">
        <v>13</v>
      </c>
      <c r="G119" s="52"/>
      <c r="H119" s="52"/>
      <c r="I119" s="8" t="s">
        <v>14</v>
      </c>
      <c r="J119" s="52" t="s">
        <v>123</v>
      </c>
      <c r="K119" s="52"/>
      <c r="L119" s="52"/>
      <c r="M119" s="52" t="s">
        <v>15</v>
      </c>
      <c r="N119" s="52"/>
      <c r="O119" s="53" t="s">
        <v>127</v>
      </c>
      <c r="P119" s="53"/>
      <c r="Q119" s="52" t="s">
        <v>27</v>
      </c>
      <c r="R119" s="52"/>
      <c r="S119" s="52"/>
      <c r="T119" s="54" t="s">
        <v>27</v>
      </c>
      <c r="U119" s="55"/>
      <c r="V119" s="56"/>
    </row>
    <row r="120" spans="2:22" x14ac:dyDescent="0.25">
      <c r="B120" s="154" t="s">
        <v>128</v>
      </c>
      <c r="C120" s="154"/>
      <c r="D120" s="154"/>
      <c r="E120" s="10" t="s">
        <v>12</v>
      </c>
      <c r="F120" s="52" t="s">
        <v>13</v>
      </c>
      <c r="G120" s="52"/>
      <c r="H120" s="52"/>
      <c r="I120" s="8" t="s">
        <v>14</v>
      </c>
      <c r="J120" s="52" t="s">
        <v>123</v>
      </c>
      <c r="K120" s="52"/>
      <c r="L120" s="52"/>
      <c r="M120" s="52" t="s">
        <v>15</v>
      </c>
      <c r="N120" s="52"/>
      <c r="O120" s="53" t="s">
        <v>129</v>
      </c>
      <c r="P120" s="53"/>
      <c r="Q120" s="52" t="s">
        <v>27</v>
      </c>
      <c r="R120" s="52"/>
      <c r="S120" s="52"/>
      <c r="T120" s="54" t="s">
        <v>27</v>
      </c>
      <c r="U120" s="55"/>
      <c r="V120" s="56"/>
    </row>
    <row r="121" spans="2:22" x14ac:dyDescent="0.25">
      <c r="B121" s="153" t="s">
        <v>130</v>
      </c>
      <c r="C121" s="153"/>
      <c r="D121" s="153"/>
      <c r="E121" s="10" t="s">
        <v>12</v>
      </c>
      <c r="F121" s="52" t="s">
        <v>13</v>
      </c>
      <c r="G121" s="52"/>
      <c r="H121" s="52"/>
      <c r="I121" s="8" t="s">
        <v>30</v>
      </c>
      <c r="J121" s="52" t="s">
        <v>131</v>
      </c>
      <c r="K121" s="52"/>
      <c r="L121" s="52"/>
      <c r="M121" s="52" t="s">
        <v>61</v>
      </c>
      <c r="N121" s="52"/>
      <c r="O121" s="53" t="s">
        <v>132</v>
      </c>
      <c r="P121" s="53"/>
      <c r="Q121" s="52" t="s">
        <v>27</v>
      </c>
      <c r="R121" s="52"/>
      <c r="S121" s="52"/>
      <c r="T121" s="54" t="s">
        <v>27</v>
      </c>
      <c r="U121" s="55"/>
      <c r="V121" s="56"/>
    </row>
    <row r="122" spans="2:22" ht="14.1" customHeight="1" x14ac:dyDescent="0.25">
      <c r="B122" s="153" t="s">
        <v>134</v>
      </c>
      <c r="C122" s="153"/>
      <c r="D122" s="153"/>
      <c r="E122" s="10" t="s">
        <v>12</v>
      </c>
      <c r="F122" s="52" t="s">
        <v>13</v>
      </c>
      <c r="G122" s="52"/>
      <c r="H122" s="52"/>
      <c r="I122" s="8" t="s">
        <v>30</v>
      </c>
      <c r="J122" s="52">
        <v>2016</v>
      </c>
      <c r="K122" s="52"/>
      <c r="L122" s="52"/>
      <c r="M122" s="52" t="s">
        <v>15</v>
      </c>
      <c r="N122" s="52"/>
      <c r="O122" s="53" t="s">
        <v>135</v>
      </c>
      <c r="P122" s="53"/>
      <c r="Q122" s="52" t="s">
        <v>27</v>
      </c>
      <c r="R122" s="52"/>
      <c r="S122" s="52"/>
      <c r="T122" s="54" t="s">
        <v>27</v>
      </c>
      <c r="U122" s="55"/>
      <c r="V122" s="56"/>
    </row>
    <row r="123" spans="2:22" x14ac:dyDescent="0.25">
      <c r="B123" s="153" t="s">
        <v>137</v>
      </c>
      <c r="C123" s="153"/>
      <c r="D123" s="153"/>
      <c r="E123" s="10" t="s">
        <v>12</v>
      </c>
      <c r="F123" s="52" t="s">
        <v>13</v>
      </c>
      <c r="G123" s="52"/>
      <c r="H123" s="52"/>
      <c r="I123" s="8" t="s">
        <v>14</v>
      </c>
      <c r="J123" s="52" t="s">
        <v>138</v>
      </c>
      <c r="K123" s="52"/>
      <c r="L123" s="52"/>
      <c r="M123" s="52" t="s">
        <v>15</v>
      </c>
      <c r="N123" s="52"/>
      <c r="O123" s="53" t="s">
        <v>139</v>
      </c>
      <c r="P123" s="53"/>
      <c r="Q123" s="52" t="s">
        <v>27</v>
      </c>
      <c r="R123" s="52"/>
      <c r="S123" s="52"/>
      <c r="T123" s="54" t="s">
        <v>27</v>
      </c>
      <c r="U123" s="55"/>
      <c r="V123" s="56"/>
    </row>
    <row r="124" spans="2:22" ht="15.75" thickBot="1" x14ac:dyDescent="0.3">
      <c r="B124" s="153" t="s">
        <v>140</v>
      </c>
      <c r="C124" s="153"/>
      <c r="D124" s="153"/>
      <c r="E124" s="10" t="s">
        <v>12</v>
      </c>
      <c r="F124" s="52" t="s">
        <v>13</v>
      </c>
      <c r="G124" s="52"/>
      <c r="H124" s="52"/>
      <c r="I124" s="8" t="s">
        <v>14</v>
      </c>
      <c r="J124" s="52" t="s">
        <v>123</v>
      </c>
      <c r="K124" s="52"/>
      <c r="L124" s="52"/>
      <c r="M124" s="52" t="s">
        <v>15</v>
      </c>
      <c r="N124" s="52"/>
      <c r="O124" s="53" t="s">
        <v>141</v>
      </c>
      <c r="P124" s="53"/>
      <c r="Q124" s="52" t="s">
        <v>27</v>
      </c>
      <c r="R124" s="52"/>
      <c r="S124" s="52"/>
      <c r="T124" s="54" t="s">
        <v>27</v>
      </c>
      <c r="U124" s="55"/>
      <c r="V124" s="56"/>
    </row>
    <row r="125" spans="2:22" ht="20.100000000000001" customHeight="1" x14ac:dyDescent="0.25">
      <c r="B125" s="141" t="s">
        <v>151</v>
      </c>
      <c r="C125" s="141"/>
      <c r="D125" s="141"/>
      <c r="E125" s="14"/>
      <c r="F125" s="90"/>
      <c r="G125" s="90"/>
      <c r="H125" s="90"/>
      <c r="I125" s="15"/>
      <c r="J125" s="91"/>
      <c r="K125" s="91"/>
      <c r="L125" s="91"/>
      <c r="M125" s="90"/>
      <c r="N125" s="90"/>
      <c r="O125" s="92"/>
      <c r="P125" s="92"/>
      <c r="Q125" s="90"/>
      <c r="R125" s="90"/>
      <c r="S125" s="90"/>
      <c r="T125" s="91"/>
      <c r="U125" s="142"/>
      <c r="V125" s="92"/>
    </row>
    <row r="126" spans="2:22" ht="15" customHeight="1" x14ac:dyDescent="0.25">
      <c r="B126" s="66" t="s">
        <v>152</v>
      </c>
      <c r="C126" s="66"/>
      <c r="D126" s="66"/>
      <c r="E126" s="10" t="s">
        <v>12</v>
      </c>
      <c r="F126" s="52" t="s">
        <v>13</v>
      </c>
      <c r="G126" s="52"/>
      <c r="H126" s="52"/>
      <c r="I126" s="8" t="s">
        <v>30</v>
      </c>
      <c r="J126" s="52">
        <v>2016</v>
      </c>
      <c r="K126" s="52"/>
      <c r="L126" s="52"/>
      <c r="M126" s="52" t="s">
        <v>15</v>
      </c>
      <c r="N126" s="52"/>
      <c r="O126" s="53" t="s">
        <v>153</v>
      </c>
      <c r="P126" s="53"/>
      <c r="Q126" s="52" t="s">
        <v>27</v>
      </c>
      <c r="R126" s="52"/>
      <c r="S126" s="52"/>
      <c r="T126" s="54" t="s">
        <v>27</v>
      </c>
      <c r="U126" s="55"/>
      <c r="V126" s="56"/>
    </row>
    <row r="127" spans="2:22" ht="15" customHeight="1" thickBot="1" x14ac:dyDescent="0.3">
      <c r="B127" s="68" t="s">
        <v>154</v>
      </c>
      <c r="C127" s="68"/>
      <c r="D127" s="68"/>
      <c r="E127" s="10" t="s">
        <v>12</v>
      </c>
      <c r="F127" s="52" t="s">
        <v>13</v>
      </c>
      <c r="G127" s="52"/>
      <c r="H127" s="52"/>
      <c r="I127" s="8" t="s">
        <v>30</v>
      </c>
      <c r="J127" s="52">
        <v>2016</v>
      </c>
      <c r="K127" s="52"/>
      <c r="L127" s="52"/>
      <c r="M127" s="52" t="s">
        <v>15</v>
      </c>
      <c r="N127" s="52"/>
      <c r="O127" s="53" t="s">
        <v>155</v>
      </c>
      <c r="P127" s="53"/>
      <c r="Q127" s="52" t="s">
        <v>27</v>
      </c>
      <c r="R127" s="52"/>
      <c r="S127" s="52"/>
      <c r="T127" s="81" t="s">
        <v>27</v>
      </c>
      <c r="U127" s="82"/>
      <c r="V127" s="83"/>
    </row>
    <row r="128" spans="2:22" ht="18.75" x14ac:dyDescent="0.3">
      <c r="B128" s="128" t="s">
        <v>212</v>
      </c>
      <c r="C128" s="128"/>
      <c r="D128" s="128"/>
      <c r="E128" s="27"/>
      <c r="F128" s="129"/>
      <c r="G128" s="129"/>
      <c r="H128" s="129"/>
      <c r="I128" s="28"/>
      <c r="J128" s="130"/>
      <c r="K128" s="130"/>
      <c r="L128" s="130"/>
      <c r="M128" s="131"/>
      <c r="N128" s="131"/>
      <c r="O128" s="132"/>
      <c r="P128" s="132"/>
      <c r="Q128" s="133"/>
      <c r="R128" s="133"/>
      <c r="S128" s="133"/>
      <c r="T128" s="131"/>
      <c r="U128" s="134"/>
      <c r="V128" s="133"/>
    </row>
    <row r="129" spans="2:24" ht="18.75" x14ac:dyDescent="0.3">
      <c r="B129" s="110" t="s">
        <v>213</v>
      </c>
      <c r="C129" s="110"/>
      <c r="D129" s="110"/>
      <c r="E129" s="29"/>
      <c r="F129" s="111"/>
      <c r="G129" s="111"/>
      <c r="H129" s="111"/>
      <c r="I129" s="30"/>
      <c r="J129" s="112"/>
      <c r="K129" s="112"/>
      <c r="L129" s="112"/>
      <c r="M129" s="113"/>
      <c r="N129" s="113"/>
      <c r="O129" s="114"/>
      <c r="P129" s="114"/>
      <c r="Q129" s="127"/>
      <c r="R129" s="127"/>
      <c r="S129" s="127"/>
      <c r="T129" s="127"/>
      <c r="U129" s="116"/>
      <c r="V129" s="116"/>
    </row>
    <row r="130" spans="2:24" ht="18.75" x14ac:dyDescent="0.3">
      <c r="B130" s="57" t="s">
        <v>214</v>
      </c>
      <c r="C130" s="57"/>
      <c r="D130" s="57"/>
      <c r="E130" s="31" t="s">
        <v>12</v>
      </c>
      <c r="F130" s="58" t="s">
        <v>13</v>
      </c>
      <c r="G130" s="58"/>
      <c r="H130" s="58"/>
      <c r="I130" s="32" t="s">
        <v>30</v>
      </c>
      <c r="J130" s="59" t="s">
        <v>215</v>
      </c>
      <c r="K130" s="59"/>
      <c r="L130" s="59"/>
      <c r="M130" s="60" t="s">
        <v>15</v>
      </c>
      <c r="N130" s="60"/>
      <c r="O130" s="125" t="s">
        <v>39</v>
      </c>
      <c r="P130" s="125"/>
      <c r="Q130" s="62" t="s">
        <v>40</v>
      </c>
      <c r="R130" s="62"/>
      <c r="S130" s="62"/>
      <c r="T130" s="60" t="s">
        <v>40</v>
      </c>
      <c r="U130" s="63"/>
      <c r="V130" s="62"/>
    </row>
    <row r="131" spans="2:24" ht="18.75" x14ac:dyDescent="0.3">
      <c r="B131" s="57" t="s">
        <v>216</v>
      </c>
      <c r="C131" s="57"/>
      <c r="D131" s="57"/>
      <c r="E131" s="31" t="s">
        <v>12</v>
      </c>
      <c r="F131" s="58" t="s">
        <v>13</v>
      </c>
      <c r="G131" s="58"/>
      <c r="H131" s="58"/>
      <c r="I131" s="32" t="s">
        <v>30</v>
      </c>
      <c r="J131" s="59">
        <v>2016</v>
      </c>
      <c r="K131" s="59"/>
      <c r="L131" s="59"/>
      <c r="M131" s="60" t="s">
        <v>15</v>
      </c>
      <c r="N131" s="60"/>
      <c r="O131" s="125" t="s">
        <v>217</v>
      </c>
      <c r="P131" s="125"/>
      <c r="Q131" s="62" t="s">
        <v>40</v>
      </c>
      <c r="R131" s="62"/>
      <c r="S131" s="62"/>
      <c r="T131" s="60" t="s">
        <v>40</v>
      </c>
      <c r="U131" s="63"/>
      <c r="V131" s="62"/>
    </row>
    <row r="132" spans="2:24" ht="18.75" x14ac:dyDescent="0.3">
      <c r="B132" s="57" t="s">
        <v>218</v>
      </c>
      <c r="C132" s="57"/>
      <c r="D132" s="57"/>
      <c r="E132" s="31" t="s">
        <v>12</v>
      </c>
      <c r="F132" s="58" t="s">
        <v>13</v>
      </c>
      <c r="G132" s="58"/>
      <c r="H132" s="58"/>
      <c r="I132" s="32" t="s">
        <v>14</v>
      </c>
      <c r="J132" s="59">
        <v>2016</v>
      </c>
      <c r="K132" s="59"/>
      <c r="L132" s="59"/>
      <c r="M132" s="60" t="s">
        <v>15</v>
      </c>
      <c r="N132" s="60"/>
      <c r="O132" s="125" t="s">
        <v>39</v>
      </c>
      <c r="P132" s="125"/>
      <c r="Q132" s="62" t="s">
        <v>219</v>
      </c>
      <c r="R132" s="62"/>
      <c r="S132" s="62"/>
      <c r="T132" s="60" t="s">
        <v>219</v>
      </c>
      <c r="U132" s="63"/>
      <c r="V132" s="62"/>
    </row>
    <row r="133" spans="2:24" ht="18.75" x14ac:dyDescent="0.3">
      <c r="B133" s="57" t="s">
        <v>220</v>
      </c>
      <c r="C133" s="57"/>
      <c r="D133" s="57"/>
      <c r="E133" s="31" t="s">
        <v>12</v>
      </c>
      <c r="F133" s="58" t="s">
        <v>13</v>
      </c>
      <c r="G133" s="58"/>
      <c r="H133" s="58"/>
      <c r="I133" s="32" t="s">
        <v>30</v>
      </c>
      <c r="J133" s="59">
        <v>2016</v>
      </c>
      <c r="K133" s="59"/>
      <c r="L133" s="59"/>
      <c r="M133" s="60" t="s">
        <v>15</v>
      </c>
      <c r="N133" s="60"/>
      <c r="O133" s="125" t="s">
        <v>221</v>
      </c>
      <c r="P133" s="125"/>
      <c r="Q133" s="62" t="s">
        <v>222</v>
      </c>
      <c r="R133" s="62"/>
      <c r="S133" s="62"/>
      <c r="T133" s="60" t="s">
        <v>222</v>
      </c>
      <c r="U133" s="63"/>
      <c r="V133" s="62"/>
      <c r="W133" s="49"/>
      <c r="X133" s="49"/>
    </row>
    <row r="134" spans="2:24" ht="18.75" x14ac:dyDescent="0.3">
      <c r="B134" s="121" t="s">
        <v>223</v>
      </c>
      <c r="C134" s="121"/>
      <c r="D134" s="121"/>
      <c r="E134" s="33"/>
      <c r="F134" s="122"/>
      <c r="G134" s="122"/>
      <c r="H134" s="122"/>
      <c r="I134" s="34"/>
      <c r="J134" s="123"/>
      <c r="K134" s="123"/>
      <c r="L134" s="123"/>
      <c r="M134" s="118"/>
      <c r="N134" s="118"/>
      <c r="O134" s="124"/>
      <c r="P134" s="124"/>
      <c r="Q134" s="120"/>
      <c r="R134" s="120"/>
      <c r="S134" s="120"/>
      <c r="T134" s="118"/>
      <c r="U134" s="119"/>
      <c r="V134" s="120"/>
      <c r="W134" s="50"/>
      <c r="X134" s="49"/>
    </row>
    <row r="135" spans="2:24" ht="18.75" x14ac:dyDescent="0.3">
      <c r="B135" s="57" t="s">
        <v>224</v>
      </c>
      <c r="C135" s="57"/>
      <c r="D135" s="57"/>
      <c r="E135" s="31" t="s">
        <v>12</v>
      </c>
      <c r="F135" s="58" t="s">
        <v>13</v>
      </c>
      <c r="G135" s="58"/>
      <c r="H135" s="58"/>
      <c r="I135" s="32" t="s">
        <v>14</v>
      </c>
      <c r="J135" s="59">
        <v>2016</v>
      </c>
      <c r="K135" s="59"/>
      <c r="L135" s="59"/>
      <c r="M135" s="60" t="s">
        <v>15</v>
      </c>
      <c r="N135" s="60"/>
      <c r="O135" s="125" t="s">
        <v>225</v>
      </c>
      <c r="P135" s="125"/>
      <c r="Q135" s="62" t="s">
        <v>219</v>
      </c>
      <c r="R135" s="62"/>
      <c r="S135" s="62"/>
      <c r="T135" s="60" t="s">
        <v>219</v>
      </c>
      <c r="U135" s="63"/>
      <c r="V135" s="62"/>
      <c r="W135" s="50"/>
      <c r="X135" s="49"/>
    </row>
    <row r="136" spans="2:24" ht="18.75" x14ac:dyDescent="0.3">
      <c r="B136" s="57" t="s">
        <v>226</v>
      </c>
      <c r="C136" s="57"/>
      <c r="D136" s="57"/>
      <c r="E136" s="31" t="s">
        <v>12</v>
      </c>
      <c r="F136" s="58" t="s">
        <v>13</v>
      </c>
      <c r="G136" s="58"/>
      <c r="H136" s="58"/>
      <c r="I136" s="32" t="s">
        <v>14</v>
      </c>
      <c r="J136" s="59">
        <v>2016</v>
      </c>
      <c r="K136" s="59"/>
      <c r="L136" s="59"/>
      <c r="M136" s="60" t="s">
        <v>15</v>
      </c>
      <c r="N136" s="60"/>
      <c r="O136" s="125" t="s">
        <v>225</v>
      </c>
      <c r="P136" s="125"/>
      <c r="Q136" s="62" t="s">
        <v>27</v>
      </c>
      <c r="R136" s="62"/>
      <c r="S136" s="62"/>
      <c r="T136" s="60" t="s">
        <v>27</v>
      </c>
      <c r="U136" s="63"/>
      <c r="V136" s="62"/>
      <c r="W136" s="50"/>
      <c r="X136" s="49"/>
    </row>
    <row r="137" spans="2:24" ht="18.75" x14ac:dyDescent="0.3">
      <c r="B137" s="121" t="s">
        <v>227</v>
      </c>
      <c r="C137" s="121"/>
      <c r="D137" s="121"/>
      <c r="E137" s="33"/>
      <c r="F137" s="122"/>
      <c r="G137" s="122"/>
      <c r="H137" s="122"/>
      <c r="I137" s="34"/>
      <c r="J137" s="123"/>
      <c r="K137" s="123"/>
      <c r="L137" s="123"/>
      <c r="M137" s="118"/>
      <c r="N137" s="118"/>
      <c r="O137" s="124"/>
      <c r="P137" s="124"/>
      <c r="Q137" s="120"/>
      <c r="R137" s="120"/>
      <c r="S137" s="120"/>
      <c r="T137" s="118"/>
      <c r="U137" s="119"/>
      <c r="V137" s="120"/>
      <c r="W137" s="50"/>
      <c r="X137" s="49"/>
    </row>
    <row r="138" spans="2:24" ht="18.75" x14ac:dyDescent="0.3">
      <c r="B138" s="57" t="s">
        <v>228</v>
      </c>
      <c r="C138" s="57"/>
      <c r="D138" s="57"/>
      <c r="E138" s="31" t="s">
        <v>12</v>
      </c>
      <c r="F138" s="58" t="s">
        <v>13</v>
      </c>
      <c r="G138" s="58"/>
      <c r="H138" s="58"/>
      <c r="I138" s="32" t="s">
        <v>42</v>
      </c>
      <c r="J138" s="59">
        <v>2016</v>
      </c>
      <c r="K138" s="59"/>
      <c r="L138" s="59"/>
      <c r="M138" s="60" t="s">
        <v>61</v>
      </c>
      <c r="N138" s="60"/>
      <c r="O138" s="126" t="s">
        <v>229</v>
      </c>
      <c r="P138" s="126"/>
      <c r="Q138" s="62" t="s">
        <v>40</v>
      </c>
      <c r="R138" s="62"/>
      <c r="S138" s="62"/>
      <c r="T138" s="60" t="s">
        <v>40</v>
      </c>
      <c r="U138" s="63"/>
      <c r="V138" s="62"/>
      <c r="W138" s="49"/>
      <c r="X138" s="49"/>
    </row>
    <row r="139" spans="2:24" ht="18.75" x14ac:dyDescent="0.3">
      <c r="B139" s="57" t="s">
        <v>230</v>
      </c>
      <c r="C139" s="57"/>
      <c r="D139" s="57"/>
      <c r="E139" s="31" t="s">
        <v>12</v>
      </c>
      <c r="F139" s="58" t="s">
        <v>13</v>
      </c>
      <c r="G139" s="58"/>
      <c r="H139" s="58"/>
      <c r="I139" s="32" t="s">
        <v>42</v>
      </c>
      <c r="J139" s="59">
        <v>2016</v>
      </c>
      <c r="K139" s="59"/>
      <c r="L139" s="59"/>
      <c r="M139" s="60" t="s">
        <v>44</v>
      </c>
      <c r="N139" s="60"/>
      <c r="O139" s="126" t="s">
        <v>231</v>
      </c>
      <c r="P139" s="126"/>
      <c r="Q139" s="62" t="s">
        <v>40</v>
      </c>
      <c r="R139" s="62"/>
      <c r="S139" s="62"/>
      <c r="T139" s="60" t="s">
        <v>40</v>
      </c>
      <c r="U139" s="63"/>
      <c r="V139" s="62"/>
      <c r="W139" s="49"/>
      <c r="X139" s="49"/>
    </row>
    <row r="140" spans="2:24" ht="18.75" x14ac:dyDescent="0.3">
      <c r="B140" s="57" t="s">
        <v>232</v>
      </c>
      <c r="C140" s="57"/>
      <c r="D140" s="57"/>
      <c r="E140" s="31" t="s">
        <v>12</v>
      </c>
      <c r="F140" s="58" t="s">
        <v>13</v>
      </c>
      <c r="G140" s="58"/>
      <c r="H140" s="58"/>
      <c r="I140" s="32" t="s">
        <v>30</v>
      </c>
      <c r="J140" s="59">
        <v>2016</v>
      </c>
      <c r="K140" s="59"/>
      <c r="L140" s="59"/>
      <c r="M140" s="60" t="s">
        <v>44</v>
      </c>
      <c r="N140" s="60"/>
      <c r="O140" s="61" t="s">
        <v>233</v>
      </c>
      <c r="P140" s="61"/>
      <c r="Q140" s="62" t="s">
        <v>222</v>
      </c>
      <c r="R140" s="62"/>
      <c r="S140" s="62"/>
      <c r="T140" s="60" t="s">
        <v>219</v>
      </c>
      <c r="U140" s="63"/>
      <c r="V140" s="62"/>
      <c r="W140" s="49"/>
      <c r="X140" s="49"/>
    </row>
    <row r="141" spans="2:24" ht="18.75" x14ac:dyDescent="0.3">
      <c r="B141" s="57" t="s">
        <v>234</v>
      </c>
      <c r="C141" s="57"/>
      <c r="D141" s="57"/>
      <c r="E141" s="31" t="s">
        <v>12</v>
      </c>
      <c r="F141" s="58" t="s">
        <v>13</v>
      </c>
      <c r="G141" s="58"/>
      <c r="H141" s="58"/>
      <c r="I141" s="32" t="s">
        <v>30</v>
      </c>
      <c r="J141" s="59">
        <v>2016</v>
      </c>
      <c r="K141" s="59"/>
      <c r="L141" s="59"/>
      <c r="M141" s="60" t="s">
        <v>15</v>
      </c>
      <c r="N141" s="60"/>
      <c r="O141" s="61" t="s">
        <v>235</v>
      </c>
      <c r="P141" s="61"/>
      <c r="Q141" s="62" t="s">
        <v>222</v>
      </c>
      <c r="R141" s="62"/>
      <c r="S141" s="62"/>
      <c r="T141" s="60" t="s">
        <v>219</v>
      </c>
      <c r="U141" s="63"/>
      <c r="V141" s="62"/>
      <c r="W141" s="49"/>
      <c r="X141" s="49"/>
    </row>
    <row r="142" spans="2:24" ht="18.75" x14ac:dyDescent="0.3">
      <c r="B142" s="121" t="s">
        <v>236</v>
      </c>
      <c r="C142" s="121"/>
      <c r="D142" s="121"/>
      <c r="E142" s="33"/>
      <c r="F142" s="122"/>
      <c r="G142" s="122"/>
      <c r="H142" s="122"/>
      <c r="I142" s="34"/>
      <c r="J142" s="123"/>
      <c r="K142" s="123"/>
      <c r="L142" s="123"/>
      <c r="M142" s="118"/>
      <c r="N142" s="118"/>
      <c r="O142" s="124"/>
      <c r="P142" s="124"/>
      <c r="Q142" s="115"/>
      <c r="R142" s="115"/>
      <c r="S142" s="115"/>
      <c r="T142" s="113"/>
      <c r="U142" s="116"/>
      <c r="V142" s="115"/>
    </row>
    <row r="143" spans="2:24" ht="18.75" x14ac:dyDescent="0.3">
      <c r="B143" s="57" t="s">
        <v>237</v>
      </c>
      <c r="C143" s="57"/>
      <c r="D143" s="57"/>
      <c r="E143" s="31" t="s">
        <v>12</v>
      </c>
      <c r="F143" s="58" t="s">
        <v>13</v>
      </c>
      <c r="G143" s="58"/>
      <c r="H143" s="58"/>
      <c r="I143" s="32" t="s">
        <v>14</v>
      </c>
      <c r="J143" s="59">
        <v>2016</v>
      </c>
      <c r="K143" s="59"/>
      <c r="L143" s="59"/>
      <c r="M143" s="60" t="s">
        <v>44</v>
      </c>
      <c r="N143" s="60"/>
      <c r="O143" s="125" t="s">
        <v>238</v>
      </c>
      <c r="P143" s="125"/>
      <c r="Q143" s="62" t="s">
        <v>239</v>
      </c>
      <c r="R143" s="62"/>
      <c r="S143" s="62"/>
      <c r="T143" s="60" t="s">
        <v>239</v>
      </c>
      <c r="U143" s="63"/>
      <c r="V143" s="62"/>
    </row>
    <row r="144" spans="2:24" ht="18.75" x14ac:dyDescent="0.3">
      <c r="B144" s="57" t="s">
        <v>240</v>
      </c>
      <c r="C144" s="57"/>
      <c r="D144" s="57"/>
      <c r="E144" s="31" t="s">
        <v>12</v>
      </c>
      <c r="F144" s="58" t="s">
        <v>13</v>
      </c>
      <c r="G144" s="58"/>
      <c r="H144" s="58"/>
      <c r="I144" s="32" t="s">
        <v>30</v>
      </c>
      <c r="J144" s="59">
        <v>2016</v>
      </c>
      <c r="K144" s="59"/>
      <c r="L144" s="59"/>
      <c r="M144" s="60" t="s">
        <v>44</v>
      </c>
      <c r="N144" s="60"/>
      <c r="O144" s="125" t="s">
        <v>241</v>
      </c>
      <c r="P144" s="125"/>
      <c r="Q144" s="62" t="s">
        <v>33</v>
      </c>
      <c r="R144" s="62"/>
      <c r="S144" s="62"/>
      <c r="T144" s="60" t="s">
        <v>33</v>
      </c>
      <c r="U144" s="63"/>
      <c r="V144" s="62"/>
    </row>
    <row r="145" spans="2:22" ht="18.75" x14ac:dyDescent="0.3">
      <c r="B145" s="57" t="s">
        <v>242</v>
      </c>
      <c r="C145" s="57"/>
      <c r="D145" s="57"/>
      <c r="E145" s="31" t="s">
        <v>12</v>
      </c>
      <c r="F145" s="58" t="s">
        <v>13</v>
      </c>
      <c r="G145" s="58"/>
      <c r="H145" s="58"/>
      <c r="I145" s="32" t="s">
        <v>30</v>
      </c>
      <c r="J145" s="59">
        <v>2015</v>
      </c>
      <c r="K145" s="59"/>
      <c r="L145" s="59"/>
      <c r="M145" s="35" t="s">
        <v>15</v>
      </c>
      <c r="N145" s="36"/>
      <c r="O145" s="125" t="s">
        <v>49</v>
      </c>
      <c r="P145" s="125"/>
      <c r="Q145" s="62" t="s">
        <v>239</v>
      </c>
      <c r="R145" s="62"/>
      <c r="S145" s="62"/>
      <c r="T145" s="60" t="s">
        <v>239</v>
      </c>
      <c r="U145" s="63"/>
      <c r="V145" s="62"/>
    </row>
    <row r="146" spans="2:22" ht="18.75" x14ac:dyDescent="0.3">
      <c r="B146" s="57" t="s">
        <v>243</v>
      </c>
      <c r="C146" s="57"/>
      <c r="D146" s="57"/>
      <c r="E146" s="31" t="s">
        <v>12</v>
      </c>
      <c r="F146" s="58" t="s">
        <v>13</v>
      </c>
      <c r="G146" s="58"/>
      <c r="H146" s="58"/>
      <c r="I146" s="32" t="s">
        <v>42</v>
      </c>
      <c r="J146" s="59">
        <v>2015</v>
      </c>
      <c r="K146" s="59"/>
      <c r="L146" s="59"/>
      <c r="M146" s="35" t="s">
        <v>44</v>
      </c>
      <c r="N146" s="36"/>
      <c r="O146" s="125" t="s">
        <v>238</v>
      </c>
      <c r="P146" s="125"/>
      <c r="Q146" s="62" t="s">
        <v>33</v>
      </c>
      <c r="R146" s="62"/>
      <c r="S146" s="62"/>
      <c r="T146" s="60" t="s">
        <v>33</v>
      </c>
      <c r="U146" s="63"/>
      <c r="V146" s="62"/>
    </row>
    <row r="147" spans="2:22" ht="18.75" x14ac:dyDescent="0.3">
      <c r="B147" s="57" t="s">
        <v>244</v>
      </c>
      <c r="C147" s="57"/>
      <c r="D147" s="57"/>
      <c r="E147" s="31" t="s">
        <v>12</v>
      </c>
      <c r="F147" s="58" t="s">
        <v>13</v>
      </c>
      <c r="G147" s="58"/>
      <c r="H147" s="58"/>
      <c r="I147" s="32" t="s">
        <v>30</v>
      </c>
      <c r="J147" s="59">
        <v>2016</v>
      </c>
      <c r="K147" s="59"/>
      <c r="L147" s="59"/>
      <c r="M147" s="60" t="s">
        <v>15</v>
      </c>
      <c r="N147" s="60"/>
      <c r="O147" s="125" t="s">
        <v>60</v>
      </c>
      <c r="P147" s="125"/>
      <c r="Q147" s="62" t="s">
        <v>55</v>
      </c>
      <c r="R147" s="62"/>
      <c r="S147" s="62"/>
      <c r="T147" s="60" t="s">
        <v>55</v>
      </c>
      <c r="U147" s="63"/>
      <c r="V147" s="62"/>
    </row>
    <row r="148" spans="2:22" ht="18.75" x14ac:dyDescent="0.3">
      <c r="B148" s="57" t="s">
        <v>245</v>
      </c>
      <c r="C148" s="57"/>
      <c r="D148" s="57"/>
      <c r="E148" s="31" t="s">
        <v>12</v>
      </c>
      <c r="F148" s="58" t="s">
        <v>13</v>
      </c>
      <c r="G148" s="58"/>
      <c r="H148" s="58"/>
      <c r="I148" s="32" t="s">
        <v>14</v>
      </c>
      <c r="J148" s="59">
        <v>2016</v>
      </c>
      <c r="K148" s="59"/>
      <c r="L148" s="59"/>
      <c r="M148" s="60" t="s">
        <v>44</v>
      </c>
      <c r="N148" s="60"/>
      <c r="O148" s="125" t="s">
        <v>246</v>
      </c>
      <c r="P148" s="125"/>
      <c r="Q148" s="62" t="s">
        <v>33</v>
      </c>
      <c r="R148" s="62"/>
      <c r="S148" s="62"/>
      <c r="T148" s="60" t="s">
        <v>33</v>
      </c>
      <c r="U148" s="63"/>
      <c r="V148" s="62"/>
    </row>
    <row r="149" spans="2:22" ht="18.75" x14ac:dyDescent="0.3">
      <c r="B149" s="57" t="s">
        <v>247</v>
      </c>
      <c r="C149" s="57"/>
      <c r="D149" s="57"/>
      <c r="E149" s="31" t="s">
        <v>12</v>
      </c>
      <c r="F149" s="58" t="s">
        <v>13</v>
      </c>
      <c r="G149" s="58"/>
      <c r="H149" s="58"/>
      <c r="I149" s="32" t="s">
        <v>30</v>
      </c>
      <c r="J149" s="59">
        <v>2016</v>
      </c>
      <c r="K149" s="59"/>
      <c r="L149" s="59"/>
      <c r="M149" s="60" t="s">
        <v>61</v>
      </c>
      <c r="N149" s="60"/>
      <c r="O149" s="65" t="s">
        <v>248</v>
      </c>
      <c r="P149" s="65"/>
      <c r="Q149" s="62" t="s">
        <v>33</v>
      </c>
      <c r="R149" s="62"/>
      <c r="S149" s="62"/>
      <c r="T149" s="60" t="s">
        <v>33</v>
      </c>
      <c r="U149" s="63"/>
      <c r="V149" s="62"/>
    </row>
    <row r="150" spans="2:22" ht="18.75" x14ac:dyDescent="0.3">
      <c r="B150" s="57" t="s">
        <v>249</v>
      </c>
      <c r="C150" s="57"/>
      <c r="D150" s="57"/>
      <c r="E150" s="31" t="s">
        <v>12</v>
      </c>
      <c r="F150" s="58" t="s">
        <v>29</v>
      </c>
      <c r="G150" s="58"/>
      <c r="H150" s="58"/>
      <c r="I150" s="32" t="s">
        <v>30</v>
      </c>
      <c r="J150" s="59">
        <v>2016</v>
      </c>
      <c r="K150" s="59"/>
      <c r="L150" s="59"/>
      <c r="M150" s="60" t="s">
        <v>15</v>
      </c>
      <c r="N150" s="60"/>
      <c r="O150" s="65" t="s">
        <v>48</v>
      </c>
      <c r="P150" s="65"/>
      <c r="Q150" s="62"/>
      <c r="R150" s="62"/>
      <c r="S150" s="62"/>
      <c r="T150" s="60"/>
      <c r="U150" s="63"/>
      <c r="V150" s="62"/>
    </row>
    <row r="151" spans="2:22" ht="18.75" x14ac:dyDescent="0.3">
      <c r="B151" s="121" t="s">
        <v>250</v>
      </c>
      <c r="C151" s="121"/>
      <c r="D151" s="121"/>
      <c r="E151" s="33"/>
      <c r="F151" s="122"/>
      <c r="G151" s="122"/>
      <c r="H151" s="122"/>
      <c r="I151" s="34"/>
      <c r="J151" s="123"/>
      <c r="K151" s="123"/>
      <c r="L151" s="123"/>
      <c r="M151" s="118"/>
      <c r="N151" s="118"/>
      <c r="O151" s="124"/>
      <c r="P151" s="124"/>
      <c r="Q151" s="120"/>
      <c r="R151" s="120"/>
      <c r="S151" s="120"/>
      <c r="T151" s="118"/>
      <c r="U151" s="119"/>
      <c r="V151" s="120"/>
    </row>
    <row r="152" spans="2:22" ht="18.75" x14ac:dyDescent="0.3">
      <c r="B152" s="57" t="s">
        <v>251</v>
      </c>
      <c r="C152" s="57"/>
      <c r="D152" s="57"/>
      <c r="E152" s="31" t="s">
        <v>12</v>
      </c>
      <c r="F152" s="58" t="s">
        <v>13</v>
      </c>
      <c r="G152" s="58"/>
      <c r="H152" s="58"/>
      <c r="I152" s="32" t="s">
        <v>30</v>
      </c>
      <c r="J152" s="59">
        <v>2016</v>
      </c>
      <c r="K152" s="59"/>
      <c r="L152" s="59"/>
      <c r="M152" s="60" t="s">
        <v>44</v>
      </c>
      <c r="N152" s="60"/>
      <c r="O152" s="61" t="s">
        <v>68</v>
      </c>
      <c r="P152" s="61"/>
      <c r="Q152" s="62" t="s">
        <v>19</v>
      </c>
      <c r="R152" s="62"/>
      <c r="S152" s="62"/>
      <c r="T152" s="60" t="s">
        <v>19</v>
      </c>
      <c r="U152" s="63"/>
      <c r="V152" s="62"/>
    </row>
    <row r="153" spans="2:22" ht="18.75" x14ac:dyDescent="0.3">
      <c r="B153" s="121" t="s">
        <v>252</v>
      </c>
      <c r="C153" s="121"/>
      <c r="D153" s="121"/>
      <c r="E153" s="33"/>
      <c r="F153" s="122"/>
      <c r="G153" s="122"/>
      <c r="H153" s="122"/>
      <c r="I153" s="34"/>
      <c r="J153" s="123"/>
      <c r="K153" s="123"/>
      <c r="L153" s="123"/>
      <c r="M153" s="118"/>
      <c r="N153" s="118"/>
      <c r="O153" s="124"/>
      <c r="P153" s="124"/>
      <c r="Q153" s="120"/>
      <c r="R153" s="120"/>
      <c r="S153" s="120"/>
      <c r="T153" s="118"/>
      <c r="U153" s="119"/>
      <c r="V153" s="120"/>
    </row>
    <row r="154" spans="2:22" ht="18.75" x14ac:dyDescent="0.3">
      <c r="B154" s="57" t="s">
        <v>253</v>
      </c>
      <c r="C154" s="57"/>
      <c r="D154" s="57"/>
      <c r="E154" s="31" t="s">
        <v>12</v>
      </c>
      <c r="F154" s="58" t="s">
        <v>13</v>
      </c>
      <c r="G154" s="58"/>
      <c r="H154" s="58"/>
      <c r="I154" s="32" t="s">
        <v>30</v>
      </c>
      <c r="J154" s="59">
        <v>2016</v>
      </c>
      <c r="K154" s="59"/>
      <c r="L154" s="59"/>
      <c r="M154" s="60" t="s">
        <v>44</v>
      </c>
      <c r="N154" s="60"/>
      <c r="O154" s="61" t="s">
        <v>62</v>
      </c>
      <c r="P154" s="61"/>
      <c r="Q154" s="62" t="s">
        <v>254</v>
      </c>
      <c r="R154" s="62"/>
      <c r="S154" s="62"/>
      <c r="T154" s="60" t="s">
        <v>254</v>
      </c>
      <c r="U154" s="63"/>
      <c r="V154" s="62"/>
    </row>
    <row r="155" spans="2:22" ht="18.75" x14ac:dyDescent="0.3">
      <c r="B155" s="57" t="s">
        <v>255</v>
      </c>
      <c r="C155" s="57"/>
      <c r="D155" s="57"/>
      <c r="E155" s="31" t="s">
        <v>12</v>
      </c>
      <c r="F155" s="58" t="s">
        <v>13</v>
      </c>
      <c r="G155" s="58"/>
      <c r="H155" s="58"/>
      <c r="I155" s="32" t="s">
        <v>30</v>
      </c>
      <c r="J155" s="59" t="s">
        <v>256</v>
      </c>
      <c r="K155" s="59"/>
      <c r="L155" s="59"/>
      <c r="M155" s="60" t="s">
        <v>15</v>
      </c>
      <c r="N155" s="60"/>
      <c r="O155" s="61" t="s">
        <v>257</v>
      </c>
      <c r="P155" s="61"/>
      <c r="Q155" s="62" t="s">
        <v>63</v>
      </c>
      <c r="R155" s="62"/>
      <c r="S155" s="62"/>
      <c r="T155" s="60" t="s">
        <v>63</v>
      </c>
      <c r="U155" s="63"/>
      <c r="V155" s="62"/>
    </row>
    <row r="156" spans="2:22" ht="18.75" x14ac:dyDescent="0.3">
      <c r="B156" s="57" t="s">
        <v>258</v>
      </c>
      <c r="C156" s="57"/>
      <c r="D156" s="57"/>
      <c r="E156" s="31" t="s">
        <v>12</v>
      </c>
      <c r="F156" s="58" t="s">
        <v>13</v>
      </c>
      <c r="G156" s="58"/>
      <c r="H156" s="58"/>
      <c r="I156" s="32" t="s">
        <v>14</v>
      </c>
      <c r="J156" s="59">
        <v>2016</v>
      </c>
      <c r="K156" s="59"/>
      <c r="L156" s="59"/>
      <c r="M156" s="60" t="s">
        <v>61</v>
      </c>
      <c r="N156" s="60"/>
      <c r="O156" s="61" t="s">
        <v>124</v>
      </c>
      <c r="P156" s="61"/>
      <c r="Q156" s="62" t="s">
        <v>63</v>
      </c>
      <c r="R156" s="62"/>
      <c r="S156" s="62"/>
      <c r="T156" s="60" t="s">
        <v>63</v>
      </c>
      <c r="U156" s="63"/>
      <c r="V156" s="62"/>
    </row>
    <row r="157" spans="2:22" ht="18.75" x14ac:dyDescent="0.3">
      <c r="B157" s="57" t="s">
        <v>259</v>
      </c>
      <c r="C157" s="57"/>
      <c r="D157" s="57"/>
      <c r="E157" s="31" t="s">
        <v>12</v>
      </c>
      <c r="F157" s="58" t="s">
        <v>13</v>
      </c>
      <c r="G157" s="58"/>
      <c r="H157" s="58"/>
      <c r="I157" s="32" t="s">
        <v>42</v>
      </c>
      <c r="J157" s="59">
        <v>2015</v>
      </c>
      <c r="K157" s="59"/>
      <c r="L157" s="59"/>
      <c r="M157" s="60" t="s">
        <v>44</v>
      </c>
      <c r="N157" s="60"/>
      <c r="O157" s="61" t="s">
        <v>260</v>
      </c>
      <c r="P157" s="61"/>
      <c r="Q157" s="62" t="s">
        <v>63</v>
      </c>
      <c r="R157" s="62"/>
      <c r="S157" s="62"/>
      <c r="T157" s="60" t="s">
        <v>63</v>
      </c>
      <c r="U157" s="63"/>
      <c r="V157" s="62"/>
    </row>
    <row r="158" spans="2:22" ht="18.75" x14ac:dyDescent="0.3">
      <c r="B158" s="57" t="s">
        <v>261</v>
      </c>
      <c r="C158" s="57"/>
      <c r="D158" s="57"/>
      <c r="E158" s="31" t="s">
        <v>12</v>
      </c>
      <c r="F158" s="58" t="s">
        <v>13</v>
      </c>
      <c r="G158" s="58"/>
      <c r="H158" s="58"/>
      <c r="I158" s="32" t="s">
        <v>42</v>
      </c>
      <c r="J158" s="59">
        <v>2016</v>
      </c>
      <c r="K158" s="59"/>
      <c r="L158" s="59"/>
      <c r="M158" s="60" t="s">
        <v>61</v>
      </c>
      <c r="N158" s="60"/>
      <c r="O158" s="61" t="s">
        <v>262</v>
      </c>
      <c r="P158" s="61"/>
      <c r="Q158" s="62" t="s">
        <v>63</v>
      </c>
      <c r="R158" s="62"/>
      <c r="S158" s="62"/>
      <c r="T158" s="60" t="s">
        <v>63</v>
      </c>
      <c r="U158" s="63"/>
      <c r="V158" s="62"/>
    </row>
    <row r="159" spans="2:22" ht="18.75" x14ac:dyDescent="0.3">
      <c r="B159" s="57" t="s">
        <v>263</v>
      </c>
      <c r="C159" s="57"/>
      <c r="D159" s="57"/>
      <c r="E159" s="31" t="s">
        <v>12</v>
      </c>
      <c r="F159" s="58" t="s">
        <v>13</v>
      </c>
      <c r="G159" s="58"/>
      <c r="H159" s="58"/>
      <c r="I159" s="32" t="s">
        <v>14</v>
      </c>
      <c r="J159" s="59">
        <v>2016</v>
      </c>
      <c r="K159" s="59"/>
      <c r="L159" s="59"/>
      <c r="M159" s="60" t="s">
        <v>61</v>
      </c>
      <c r="N159" s="60"/>
      <c r="O159" s="61" t="s">
        <v>124</v>
      </c>
      <c r="P159" s="61"/>
      <c r="Q159" s="62" t="s">
        <v>63</v>
      </c>
      <c r="R159" s="62"/>
      <c r="S159" s="62"/>
      <c r="T159" s="60" t="s">
        <v>63</v>
      </c>
      <c r="U159" s="63"/>
      <c r="V159" s="62"/>
    </row>
    <row r="160" spans="2:22" ht="18.75" x14ac:dyDescent="0.3">
      <c r="B160" s="57" t="s">
        <v>264</v>
      </c>
      <c r="C160" s="57"/>
      <c r="D160" s="57"/>
      <c r="E160" s="31" t="s">
        <v>12</v>
      </c>
      <c r="F160" s="58" t="s">
        <v>13</v>
      </c>
      <c r="G160" s="58"/>
      <c r="H160" s="58"/>
      <c r="I160" s="32" t="s">
        <v>30</v>
      </c>
      <c r="J160" s="59">
        <v>2016</v>
      </c>
      <c r="K160" s="59"/>
      <c r="L160" s="59"/>
      <c r="M160" s="60" t="s">
        <v>15</v>
      </c>
      <c r="N160" s="60"/>
      <c r="O160" s="61" t="s">
        <v>265</v>
      </c>
      <c r="P160" s="61"/>
      <c r="Q160" s="62" t="s">
        <v>266</v>
      </c>
      <c r="R160" s="62"/>
      <c r="S160" s="62"/>
      <c r="T160" s="60" t="s">
        <v>267</v>
      </c>
      <c r="U160" s="63"/>
      <c r="V160" s="62"/>
    </row>
    <row r="161" spans="2:22" ht="18.75" x14ac:dyDescent="0.3">
      <c r="B161" s="57" t="s">
        <v>268</v>
      </c>
      <c r="C161" s="57"/>
      <c r="D161" s="57"/>
      <c r="E161" s="31" t="s">
        <v>12</v>
      </c>
      <c r="F161" s="58" t="s">
        <v>13</v>
      </c>
      <c r="G161" s="58"/>
      <c r="H161" s="58"/>
      <c r="I161" s="32" t="s">
        <v>30</v>
      </c>
      <c r="J161" s="59">
        <v>2016</v>
      </c>
      <c r="K161" s="59"/>
      <c r="L161" s="59"/>
      <c r="M161" s="60" t="s">
        <v>15</v>
      </c>
      <c r="N161" s="60"/>
      <c r="O161" s="61" t="s">
        <v>269</v>
      </c>
      <c r="P161" s="61"/>
      <c r="Q161" s="62" t="s">
        <v>270</v>
      </c>
      <c r="R161" s="62"/>
      <c r="S161" s="62"/>
      <c r="T161" s="60" t="s">
        <v>267</v>
      </c>
      <c r="U161" s="63"/>
      <c r="V161" s="62"/>
    </row>
    <row r="162" spans="2:22" ht="18.75" x14ac:dyDescent="0.3">
      <c r="B162" s="110" t="s">
        <v>156</v>
      </c>
      <c r="C162" s="110"/>
      <c r="D162" s="110"/>
      <c r="E162" s="29"/>
      <c r="F162" s="111"/>
      <c r="G162" s="111"/>
      <c r="H162" s="111"/>
      <c r="I162" s="30"/>
      <c r="J162" s="112"/>
      <c r="K162" s="112"/>
      <c r="L162" s="112"/>
      <c r="M162" s="113"/>
      <c r="N162" s="113"/>
      <c r="O162" s="114"/>
      <c r="P162" s="114"/>
      <c r="Q162" s="115"/>
      <c r="R162" s="115"/>
      <c r="S162" s="115"/>
      <c r="T162" s="113"/>
      <c r="U162" s="116"/>
      <c r="V162" s="115"/>
    </row>
    <row r="163" spans="2:22" ht="18.75" x14ac:dyDescent="0.3">
      <c r="B163" s="57" t="s">
        <v>271</v>
      </c>
      <c r="C163" s="57"/>
      <c r="D163" s="57"/>
      <c r="E163" s="31" t="s">
        <v>12</v>
      </c>
      <c r="F163" s="58" t="s">
        <v>13</v>
      </c>
      <c r="G163" s="58"/>
      <c r="H163" s="58"/>
      <c r="I163" s="32" t="s">
        <v>14</v>
      </c>
      <c r="J163" s="59">
        <v>2016</v>
      </c>
      <c r="K163" s="59"/>
      <c r="L163" s="59"/>
      <c r="M163" s="60" t="s">
        <v>15</v>
      </c>
      <c r="N163" s="60"/>
      <c r="O163" s="61" t="s">
        <v>272</v>
      </c>
      <c r="P163" s="61"/>
      <c r="Q163" s="62" t="s">
        <v>27</v>
      </c>
      <c r="R163" s="62"/>
      <c r="S163" s="62"/>
      <c r="T163" s="60" t="s">
        <v>27</v>
      </c>
      <c r="U163" s="63"/>
      <c r="V163" s="62"/>
    </row>
    <row r="164" spans="2:22" ht="18.75" x14ac:dyDescent="0.3">
      <c r="B164" s="57" t="s">
        <v>273</v>
      </c>
      <c r="C164" s="57"/>
      <c r="D164" s="57"/>
      <c r="E164" s="31" t="s">
        <v>12</v>
      </c>
      <c r="F164" s="58" t="s">
        <v>13</v>
      </c>
      <c r="G164" s="58"/>
      <c r="H164" s="58"/>
      <c r="I164" s="32" t="s">
        <v>14</v>
      </c>
      <c r="J164" s="59">
        <v>2016</v>
      </c>
      <c r="K164" s="59"/>
      <c r="L164" s="59"/>
      <c r="M164" s="60" t="s">
        <v>15</v>
      </c>
      <c r="N164" s="60"/>
      <c r="O164" s="61" t="s">
        <v>272</v>
      </c>
      <c r="P164" s="61"/>
      <c r="Q164" s="62" t="s">
        <v>27</v>
      </c>
      <c r="R164" s="62"/>
      <c r="S164" s="62"/>
      <c r="T164" s="60" t="s">
        <v>27</v>
      </c>
      <c r="U164" s="63"/>
      <c r="V164" s="62"/>
    </row>
    <row r="165" spans="2:22" ht="18.75" x14ac:dyDescent="0.3">
      <c r="B165" s="57" t="s">
        <v>274</v>
      </c>
      <c r="C165" s="57"/>
      <c r="D165" s="57"/>
      <c r="E165" s="31" t="s">
        <v>12</v>
      </c>
      <c r="F165" s="58" t="s">
        <v>13</v>
      </c>
      <c r="G165" s="58"/>
      <c r="H165" s="58"/>
      <c r="I165" s="32" t="s">
        <v>14</v>
      </c>
      <c r="J165" s="59">
        <v>2016</v>
      </c>
      <c r="K165" s="59"/>
      <c r="L165" s="59"/>
      <c r="M165" s="60" t="s">
        <v>15</v>
      </c>
      <c r="N165" s="60"/>
      <c r="O165" s="61" t="s">
        <v>275</v>
      </c>
      <c r="P165" s="61"/>
      <c r="Q165" s="62" t="s">
        <v>27</v>
      </c>
      <c r="R165" s="62"/>
      <c r="S165" s="62"/>
      <c r="T165" s="60" t="s">
        <v>27</v>
      </c>
      <c r="U165" s="63"/>
      <c r="V165" s="62"/>
    </row>
    <row r="166" spans="2:22" ht="18.75" x14ac:dyDescent="0.3">
      <c r="B166" s="57" t="s">
        <v>276</v>
      </c>
      <c r="C166" s="57"/>
      <c r="D166" s="57"/>
      <c r="E166" s="31" t="s">
        <v>12</v>
      </c>
      <c r="F166" s="58" t="s">
        <v>13</v>
      </c>
      <c r="G166" s="58"/>
      <c r="H166" s="58"/>
      <c r="I166" s="32" t="s">
        <v>14</v>
      </c>
      <c r="J166" s="59">
        <v>2016</v>
      </c>
      <c r="K166" s="59"/>
      <c r="L166" s="59"/>
      <c r="M166" s="60" t="s">
        <v>15</v>
      </c>
      <c r="N166" s="60"/>
      <c r="O166" s="61" t="s">
        <v>136</v>
      </c>
      <c r="P166" s="61"/>
      <c r="Q166" s="62" t="s">
        <v>27</v>
      </c>
      <c r="R166" s="62"/>
      <c r="S166" s="62"/>
      <c r="T166" s="60" t="s">
        <v>27</v>
      </c>
      <c r="U166" s="63"/>
      <c r="V166" s="62"/>
    </row>
    <row r="167" spans="2:22" ht="18.75" x14ac:dyDescent="0.3">
      <c r="B167" s="57" t="s">
        <v>277</v>
      </c>
      <c r="C167" s="57"/>
      <c r="D167" s="57"/>
      <c r="E167" s="31" t="s">
        <v>12</v>
      </c>
      <c r="F167" s="58" t="s">
        <v>13</v>
      </c>
      <c r="G167" s="58"/>
      <c r="H167" s="58"/>
      <c r="I167" s="32" t="s">
        <v>14</v>
      </c>
      <c r="J167" s="59">
        <v>2016</v>
      </c>
      <c r="K167" s="59"/>
      <c r="L167" s="59"/>
      <c r="M167" s="60" t="s">
        <v>15</v>
      </c>
      <c r="N167" s="60"/>
      <c r="O167" s="61" t="s">
        <v>278</v>
      </c>
      <c r="P167" s="61"/>
      <c r="Q167" s="62" t="s">
        <v>27</v>
      </c>
      <c r="R167" s="62"/>
      <c r="S167" s="62"/>
      <c r="T167" s="60" t="s">
        <v>27</v>
      </c>
      <c r="U167" s="63"/>
      <c r="V167" s="62"/>
    </row>
    <row r="168" spans="2:22" ht="18.75" x14ac:dyDescent="0.3">
      <c r="B168" s="57" t="s">
        <v>279</v>
      </c>
      <c r="C168" s="57"/>
      <c r="D168" s="57"/>
      <c r="E168" s="31" t="s">
        <v>12</v>
      </c>
      <c r="F168" s="58" t="s">
        <v>13</v>
      </c>
      <c r="G168" s="58"/>
      <c r="H168" s="58"/>
      <c r="I168" s="32" t="s">
        <v>14</v>
      </c>
      <c r="J168" s="59">
        <v>2016</v>
      </c>
      <c r="K168" s="59"/>
      <c r="L168" s="59"/>
      <c r="M168" s="60" t="s">
        <v>15</v>
      </c>
      <c r="N168" s="60"/>
      <c r="O168" s="61" t="s">
        <v>136</v>
      </c>
      <c r="P168" s="61"/>
      <c r="Q168" s="62" t="s">
        <v>27</v>
      </c>
      <c r="R168" s="62"/>
      <c r="S168" s="62"/>
      <c r="T168" s="60" t="s">
        <v>27</v>
      </c>
      <c r="U168" s="63"/>
      <c r="V168" s="62"/>
    </row>
    <row r="169" spans="2:22" ht="18.75" x14ac:dyDescent="0.3">
      <c r="B169" s="57" t="s">
        <v>280</v>
      </c>
      <c r="C169" s="57"/>
      <c r="D169" s="57"/>
      <c r="E169" s="31" t="s">
        <v>12</v>
      </c>
      <c r="F169" s="58" t="s">
        <v>13</v>
      </c>
      <c r="G169" s="58"/>
      <c r="H169" s="58"/>
      <c r="I169" s="32" t="s">
        <v>14</v>
      </c>
      <c r="J169" s="59">
        <v>2016</v>
      </c>
      <c r="K169" s="59"/>
      <c r="L169" s="59"/>
      <c r="M169" s="60" t="s">
        <v>15</v>
      </c>
      <c r="N169" s="60"/>
      <c r="O169" s="61" t="s">
        <v>136</v>
      </c>
      <c r="P169" s="61"/>
      <c r="Q169" s="62" t="s">
        <v>27</v>
      </c>
      <c r="R169" s="62"/>
      <c r="S169" s="62"/>
      <c r="T169" s="60" t="s">
        <v>27</v>
      </c>
      <c r="U169" s="63"/>
      <c r="V169" s="62"/>
    </row>
    <row r="170" spans="2:22" ht="18.75" x14ac:dyDescent="0.3">
      <c r="B170" s="57" t="s">
        <v>281</v>
      </c>
      <c r="C170" s="57"/>
      <c r="D170" s="57"/>
      <c r="E170" s="31" t="s">
        <v>12</v>
      </c>
      <c r="F170" s="58" t="s">
        <v>13</v>
      </c>
      <c r="G170" s="58"/>
      <c r="H170" s="58"/>
      <c r="I170" s="32" t="s">
        <v>14</v>
      </c>
      <c r="J170" s="59">
        <v>2016</v>
      </c>
      <c r="K170" s="59"/>
      <c r="L170" s="59"/>
      <c r="M170" s="60" t="s">
        <v>15</v>
      </c>
      <c r="N170" s="60"/>
      <c r="O170" s="61" t="s">
        <v>136</v>
      </c>
      <c r="P170" s="61"/>
      <c r="Q170" s="62" t="s">
        <v>27</v>
      </c>
      <c r="R170" s="62"/>
      <c r="S170" s="62"/>
      <c r="T170" s="60" t="s">
        <v>27</v>
      </c>
      <c r="U170" s="63"/>
      <c r="V170" s="62"/>
    </row>
    <row r="171" spans="2:22" ht="18.75" x14ac:dyDescent="0.3">
      <c r="B171" s="110" t="s">
        <v>282</v>
      </c>
      <c r="C171" s="110"/>
      <c r="D171" s="110"/>
      <c r="E171" s="29" t="s">
        <v>12</v>
      </c>
      <c r="F171" s="111"/>
      <c r="G171" s="111"/>
      <c r="H171" s="111"/>
      <c r="I171" s="30"/>
      <c r="J171" s="112"/>
      <c r="K171" s="112"/>
      <c r="L171" s="112"/>
      <c r="M171" s="113"/>
      <c r="N171" s="113"/>
      <c r="O171" s="114"/>
      <c r="P171" s="114"/>
      <c r="Q171" s="115"/>
      <c r="R171" s="115"/>
      <c r="S171" s="115"/>
      <c r="T171" s="113"/>
      <c r="U171" s="116"/>
      <c r="V171" s="115"/>
    </row>
    <row r="172" spans="2:22" ht="18.75" x14ac:dyDescent="0.3">
      <c r="B172" s="57" t="s">
        <v>283</v>
      </c>
      <c r="C172" s="57"/>
      <c r="D172" s="57"/>
      <c r="E172" s="31" t="s">
        <v>12</v>
      </c>
      <c r="F172" s="58" t="s">
        <v>13</v>
      </c>
      <c r="G172" s="58"/>
      <c r="H172" s="58"/>
      <c r="I172" s="32" t="s">
        <v>14</v>
      </c>
      <c r="J172" s="59">
        <v>2016</v>
      </c>
      <c r="K172" s="59"/>
      <c r="L172" s="59"/>
      <c r="M172" s="60" t="s">
        <v>15</v>
      </c>
      <c r="N172" s="60"/>
      <c r="O172" s="61" t="s">
        <v>284</v>
      </c>
      <c r="P172" s="61"/>
      <c r="Q172" s="62" t="s">
        <v>27</v>
      </c>
      <c r="R172" s="62"/>
      <c r="S172" s="62"/>
      <c r="T172" s="60" t="s">
        <v>27</v>
      </c>
      <c r="U172" s="63"/>
      <c r="V172" s="62"/>
    </row>
    <row r="173" spans="2:22" ht="33" customHeight="1" x14ac:dyDescent="0.3">
      <c r="B173" s="57" t="s">
        <v>285</v>
      </c>
      <c r="C173" s="57"/>
      <c r="D173" s="57"/>
      <c r="E173" s="31" t="s">
        <v>12</v>
      </c>
      <c r="F173" s="58" t="s">
        <v>13</v>
      </c>
      <c r="G173" s="58"/>
      <c r="H173" s="58"/>
      <c r="I173" s="32" t="s">
        <v>30</v>
      </c>
      <c r="J173" s="59" t="s">
        <v>286</v>
      </c>
      <c r="K173" s="59"/>
      <c r="L173" s="59"/>
      <c r="M173" s="60" t="s">
        <v>15</v>
      </c>
      <c r="N173" s="60"/>
      <c r="O173" s="61" t="s">
        <v>287</v>
      </c>
      <c r="P173" s="61"/>
      <c r="Q173" s="62" t="s">
        <v>27</v>
      </c>
      <c r="R173" s="62"/>
      <c r="S173" s="62"/>
      <c r="T173" s="60" t="s">
        <v>27</v>
      </c>
      <c r="U173" s="63"/>
      <c r="V173" s="62"/>
    </row>
    <row r="174" spans="2:22" ht="18.75" x14ac:dyDescent="0.3">
      <c r="B174" s="110" t="s">
        <v>288</v>
      </c>
      <c r="C174" s="110"/>
      <c r="D174" s="110"/>
      <c r="E174" s="29" t="s">
        <v>12</v>
      </c>
      <c r="F174" s="111"/>
      <c r="G174" s="111"/>
      <c r="H174" s="111"/>
      <c r="I174" s="30"/>
      <c r="J174" s="112"/>
      <c r="K174" s="112"/>
      <c r="L174" s="112"/>
      <c r="M174" s="113"/>
      <c r="N174" s="113"/>
      <c r="O174" s="114"/>
      <c r="P174" s="114"/>
      <c r="Q174" s="115"/>
      <c r="R174" s="115"/>
      <c r="S174" s="115"/>
      <c r="T174" s="113"/>
      <c r="U174" s="116"/>
      <c r="V174" s="115"/>
    </row>
    <row r="175" spans="2:22" ht="18.75" x14ac:dyDescent="0.3">
      <c r="B175" s="57" t="s">
        <v>283</v>
      </c>
      <c r="C175" s="57"/>
      <c r="D175" s="57"/>
      <c r="E175" s="31" t="s">
        <v>12</v>
      </c>
      <c r="F175" s="58" t="s">
        <v>13</v>
      </c>
      <c r="G175" s="58"/>
      <c r="H175" s="58"/>
      <c r="I175" s="32" t="s">
        <v>14</v>
      </c>
      <c r="J175" s="59">
        <v>2016</v>
      </c>
      <c r="K175" s="59"/>
      <c r="L175" s="59"/>
      <c r="M175" s="60" t="s">
        <v>15</v>
      </c>
      <c r="N175" s="60"/>
      <c r="O175" s="61" t="s">
        <v>284</v>
      </c>
      <c r="P175" s="61"/>
      <c r="Q175" s="62" t="s">
        <v>27</v>
      </c>
      <c r="R175" s="62"/>
      <c r="S175" s="62"/>
      <c r="T175" s="60" t="s">
        <v>27</v>
      </c>
      <c r="U175" s="63"/>
      <c r="V175" s="62"/>
    </row>
    <row r="176" spans="2:22" ht="18.75" x14ac:dyDescent="0.3">
      <c r="B176" s="57" t="s">
        <v>289</v>
      </c>
      <c r="C176" s="57"/>
      <c r="D176" s="57"/>
      <c r="E176" s="31" t="s">
        <v>12</v>
      </c>
      <c r="F176" s="58" t="s">
        <v>13</v>
      </c>
      <c r="G176" s="58"/>
      <c r="H176" s="58"/>
      <c r="I176" s="32" t="s">
        <v>30</v>
      </c>
      <c r="J176" s="59" t="s">
        <v>286</v>
      </c>
      <c r="K176" s="59"/>
      <c r="L176" s="59"/>
      <c r="M176" s="60" t="s">
        <v>15</v>
      </c>
      <c r="N176" s="60"/>
      <c r="O176" s="61" t="s">
        <v>287</v>
      </c>
      <c r="P176" s="61"/>
      <c r="Q176" s="62" t="s">
        <v>27</v>
      </c>
      <c r="R176" s="62"/>
      <c r="S176" s="62"/>
      <c r="T176" s="60" t="s">
        <v>27</v>
      </c>
      <c r="U176" s="63"/>
      <c r="V176" s="62"/>
    </row>
    <row r="177" spans="2:23" ht="18.75" x14ac:dyDescent="0.3">
      <c r="B177" s="117" t="s">
        <v>290</v>
      </c>
      <c r="C177" s="117"/>
      <c r="D177" s="117"/>
      <c r="E177" s="31" t="s">
        <v>12</v>
      </c>
      <c r="F177" s="58" t="s">
        <v>13</v>
      </c>
      <c r="G177" s="58"/>
      <c r="H177" s="58"/>
      <c r="I177" s="32" t="s">
        <v>14</v>
      </c>
      <c r="J177" s="59">
        <v>2016</v>
      </c>
      <c r="K177" s="59"/>
      <c r="L177" s="59"/>
      <c r="M177" s="60" t="s">
        <v>15</v>
      </c>
      <c r="N177" s="60"/>
      <c r="O177" s="61" t="s">
        <v>291</v>
      </c>
      <c r="P177" s="61"/>
      <c r="Q177" s="62" t="s">
        <v>27</v>
      </c>
      <c r="R177" s="62"/>
      <c r="S177" s="62"/>
      <c r="T177" s="60" t="s">
        <v>27</v>
      </c>
      <c r="U177" s="63"/>
      <c r="V177" s="62"/>
    </row>
    <row r="178" spans="2:23" ht="18.75" x14ac:dyDescent="0.3">
      <c r="B178" s="57" t="s">
        <v>292</v>
      </c>
      <c r="C178" s="57"/>
      <c r="D178" s="57"/>
      <c r="E178" s="31" t="s">
        <v>12</v>
      </c>
      <c r="F178" s="58" t="s">
        <v>13</v>
      </c>
      <c r="G178" s="58"/>
      <c r="H178" s="58"/>
      <c r="I178" s="32" t="s">
        <v>14</v>
      </c>
      <c r="J178" s="59">
        <v>2016</v>
      </c>
      <c r="K178" s="59"/>
      <c r="L178" s="59"/>
      <c r="M178" s="60" t="s">
        <v>15</v>
      </c>
      <c r="N178" s="60"/>
      <c r="O178" s="61" t="s">
        <v>99</v>
      </c>
      <c r="P178" s="61"/>
      <c r="Q178" s="62" t="s">
        <v>266</v>
      </c>
      <c r="R178" s="62"/>
      <c r="S178" s="62"/>
      <c r="T178" s="60" t="s">
        <v>293</v>
      </c>
      <c r="U178" s="63"/>
      <c r="V178" s="62"/>
      <c r="W178" s="37"/>
    </row>
    <row r="179" spans="2:23" ht="18.75" x14ac:dyDescent="0.3">
      <c r="B179" s="110" t="s">
        <v>156</v>
      </c>
      <c r="C179" s="110"/>
      <c r="D179" s="110"/>
      <c r="E179" s="29"/>
      <c r="F179" s="111"/>
      <c r="G179" s="111"/>
      <c r="H179" s="111"/>
      <c r="I179" s="30"/>
      <c r="J179" s="112"/>
      <c r="K179" s="112"/>
      <c r="L179" s="112"/>
      <c r="M179" s="113"/>
      <c r="N179" s="113"/>
      <c r="O179" s="114"/>
      <c r="P179" s="114"/>
      <c r="Q179" s="115"/>
      <c r="R179" s="115"/>
      <c r="S179" s="115"/>
      <c r="T179" s="113"/>
      <c r="U179" s="116"/>
      <c r="V179" s="115"/>
    </row>
    <row r="180" spans="2:23" ht="15.95" customHeight="1" x14ac:dyDescent="0.3">
      <c r="B180" s="57" t="s">
        <v>294</v>
      </c>
      <c r="C180" s="57"/>
      <c r="D180" s="57"/>
      <c r="E180" s="31" t="s">
        <v>12</v>
      </c>
      <c r="F180" s="58" t="s">
        <v>13</v>
      </c>
      <c r="G180" s="58"/>
      <c r="H180" s="58"/>
      <c r="I180" s="32" t="s">
        <v>14</v>
      </c>
      <c r="J180" s="59">
        <v>2016</v>
      </c>
      <c r="K180" s="59"/>
      <c r="L180" s="59"/>
      <c r="M180" s="60" t="s">
        <v>15</v>
      </c>
      <c r="N180" s="60"/>
      <c r="O180" s="61" t="s">
        <v>295</v>
      </c>
      <c r="P180" s="61"/>
      <c r="Q180" s="62" t="s">
        <v>27</v>
      </c>
      <c r="R180" s="62"/>
      <c r="S180" s="62"/>
      <c r="T180" s="60" t="s">
        <v>27</v>
      </c>
      <c r="U180" s="63"/>
      <c r="V180" s="62"/>
    </row>
    <row r="181" spans="2:23" ht="18.75" x14ac:dyDescent="0.3">
      <c r="B181" s="57" t="s">
        <v>296</v>
      </c>
      <c r="C181" s="57"/>
      <c r="D181" s="57"/>
      <c r="E181" s="31" t="s">
        <v>12</v>
      </c>
      <c r="F181" s="58" t="s">
        <v>13</v>
      </c>
      <c r="G181" s="58"/>
      <c r="H181" s="58"/>
      <c r="I181" s="32" t="s">
        <v>30</v>
      </c>
      <c r="J181" s="59">
        <v>2016</v>
      </c>
      <c r="K181" s="59"/>
      <c r="L181" s="59"/>
      <c r="M181" s="60" t="s">
        <v>44</v>
      </c>
      <c r="N181" s="60"/>
      <c r="O181" s="61" t="s">
        <v>139</v>
      </c>
      <c r="P181" s="61"/>
      <c r="Q181" s="62" t="s">
        <v>27</v>
      </c>
      <c r="R181" s="62"/>
      <c r="S181" s="62"/>
      <c r="T181" s="60" t="s">
        <v>27</v>
      </c>
      <c r="U181" s="63"/>
      <c r="V181" s="62"/>
    </row>
    <row r="182" spans="2:23" ht="18.75" x14ac:dyDescent="0.3">
      <c r="B182" s="57" t="s">
        <v>297</v>
      </c>
      <c r="C182" s="57"/>
      <c r="D182" s="57"/>
      <c r="E182" s="31" t="s">
        <v>12</v>
      </c>
      <c r="F182" s="58" t="s">
        <v>13</v>
      </c>
      <c r="G182" s="58"/>
      <c r="H182" s="58"/>
      <c r="I182" s="32" t="s">
        <v>30</v>
      </c>
      <c r="J182" s="59">
        <v>2016</v>
      </c>
      <c r="K182" s="59"/>
      <c r="L182" s="59"/>
      <c r="M182" s="60" t="s">
        <v>44</v>
      </c>
      <c r="N182" s="60"/>
      <c r="O182" s="61" t="s">
        <v>298</v>
      </c>
      <c r="P182" s="61"/>
      <c r="Q182" s="62" t="s">
        <v>27</v>
      </c>
      <c r="R182" s="62"/>
      <c r="S182" s="62"/>
      <c r="T182" s="60" t="s">
        <v>27</v>
      </c>
      <c r="U182" s="63"/>
      <c r="V182" s="62"/>
    </row>
    <row r="183" spans="2:23" ht="18.75" x14ac:dyDescent="0.3">
      <c r="B183" s="57" t="s">
        <v>299</v>
      </c>
      <c r="C183" s="57"/>
      <c r="D183" s="57"/>
      <c r="E183" s="31" t="s">
        <v>12</v>
      </c>
      <c r="F183" s="58" t="s">
        <v>13</v>
      </c>
      <c r="G183" s="58"/>
      <c r="H183" s="58"/>
      <c r="I183" s="32" t="s">
        <v>30</v>
      </c>
      <c r="J183" s="59">
        <v>2015</v>
      </c>
      <c r="K183" s="59"/>
      <c r="L183" s="59"/>
      <c r="M183" s="60" t="s">
        <v>44</v>
      </c>
      <c r="N183" s="60"/>
      <c r="O183" s="61" t="s">
        <v>300</v>
      </c>
      <c r="P183" s="61"/>
      <c r="Q183" s="62" t="s">
        <v>27</v>
      </c>
      <c r="R183" s="62"/>
      <c r="S183" s="62"/>
      <c r="T183" s="60" t="s">
        <v>27</v>
      </c>
      <c r="U183" s="63"/>
      <c r="V183" s="62"/>
    </row>
    <row r="184" spans="2:23" ht="15" customHeight="1" x14ac:dyDescent="0.3">
      <c r="B184" s="110" t="s">
        <v>301</v>
      </c>
      <c r="C184" s="110"/>
      <c r="D184" s="110"/>
      <c r="E184" s="29"/>
      <c r="F184" s="111"/>
      <c r="G184" s="111"/>
      <c r="H184" s="111"/>
      <c r="I184" s="30"/>
      <c r="J184" s="112"/>
      <c r="K184" s="112"/>
      <c r="L184" s="112"/>
      <c r="M184" s="113"/>
      <c r="N184" s="113"/>
      <c r="O184" s="114"/>
      <c r="P184" s="114"/>
      <c r="Q184" s="115"/>
      <c r="R184" s="115"/>
      <c r="S184" s="115"/>
      <c r="T184" s="113"/>
      <c r="U184" s="116"/>
      <c r="V184" s="115"/>
    </row>
    <row r="185" spans="2:23" ht="18.75" x14ac:dyDescent="0.3">
      <c r="B185" s="57" t="s">
        <v>302</v>
      </c>
      <c r="C185" s="57"/>
      <c r="D185" s="57"/>
      <c r="E185" s="31" t="s">
        <v>12</v>
      </c>
      <c r="F185" s="58" t="s">
        <v>13</v>
      </c>
      <c r="G185" s="58"/>
      <c r="H185" s="58"/>
      <c r="I185" s="32" t="s">
        <v>42</v>
      </c>
      <c r="J185" s="59" t="s">
        <v>303</v>
      </c>
      <c r="K185" s="59"/>
      <c r="L185" s="59"/>
      <c r="M185" s="60" t="s">
        <v>67</v>
      </c>
      <c r="N185" s="60"/>
      <c r="O185" s="61" t="s">
        <v>304</v>
      </c>
      <c r="P185" s="61"/>
      <c r="Q185" s="62" t="s">
        <v>293</v>
      </c>
      <c r="R185" s="62"/>
      <c r="S185" s="62"/>
      <c r="T185" s="60" t="s">
        <v>293</v>
      </c>
      <c r="U185" s="63"/>
      <c r="V185" s="62"/>
    </row>
    <row r="186" spans="2:23" ht="18.75" x14ac:dyDescent="0.3">
      <c r="B186" s="57" t="s">
        <v>305</v>
      </c>
      <c r="C186" s="57"/>
      <c r="D186" s="57"/>
      <c r="E186" s="31" t="s">
        <v>12</v>
      </c>
      <c r="F186" s="58" t="s">
        <v>13</v>
      </c>
      <c r="G186" s="58"/>
      <c r="H186" s="58"/>
      <c r="I186" s="32" t="s">
        <v>42</v>
      </c>
      <c r="J186" s="59" t="s">
        <v>303</v>
      </c>
      <c r="K186" s="59"/>
      <c r="L186" s="59"/>
      <c r="M186" s="60" t="s">
        <v>15</v>
      </c>
      <c r="N186" s="60"/>
      <c r="O186" s="61" t="s">
        <v>306</v>
      </c>
      <c r="P186" s="61"/>
      <c r="Q186" s="62" t="s">
        <v>293</v>
      </c>
      <c r="R186" s="62"/>
      <c r="S186" s="62"/>
      <c r="T186" s="60" t="s">
        <v>293</v>
      </c>
      <c r="U186" s="63"/>
      <c r="V186" s="62"/>
    </row>
    <row r="187" spans="2:23" ht="18.75" x14ac:dyDescent="0.3">
      <c r="B187" s="110" t="s">
        <v>307</v>
      </c>
      <c r="C187" s="110"/>
      <c r="D187" s="110"/>
      <c r="E187" s="29"/>
      <c r="F187" s="111"/>
      <c r="G187" s="111"/>
      <c r="H187" s="111"/>
      <c r="I187" s="30"/>
      <c r="J187" s="112"/>
      <c r="K187" s="112"/>
      <c r="L187" s="112"/>
      <c r="M187" s="113"/>
      <c r="N187" s="113"/>
      <c r="O187" s="114"/>
      <c r="P187" s="114"/>
      <c r="Q187" s="115"/>
      <c r="R187" s="115"/>
      <c r="S187" s="115"/>
      <c r="T187" s="113"/>
      <c r="U187" s="116"/>
      <c r="V187" s="115"/>
    </row>
    <row r="188" spans="2:23" ht="18.75" x14ac:dyDescent="0.3">
      <c r="B188" s="57" t="s">
        <v>308</v>
      </c>
      <c r="C188" s="57"/>
      <c r="D188" s="57"/>
      <c r="E188" s="31" t="s">
        <v>12</v>
      </c>
      <c r="F188" s="58" t="s">
        <v>13</v>
      </c>
      <c r="G188" s="58"/>
      <c r="H188" s="58"/>
      <c r="I188" s="32" t="s">
        <v>30</v>
      </c>
      <c r="J188" s="59" t="s">
        <v>309</v>
      </c>
      <c r="K188" s="59"/>
      <c r="L188" s="59"/>
      <c r="M188" s="60" t="s">
        <v>15</v>
      </c>
      <c r="N188" s="60"/>
      <c r="O188" s="61" t="s">
        <v>310</v>
      </c>
      <c r="P188" s="61"/>
      <c r="Q188" s="62" t="s">
        <v>219</v>
      </c>
      <c r="R188" s="62"/>
      <c r="S188" s="62"/>
      <c r="T188" s="60" t="s">
        <v>219</v>
      </c>
      <c r="U188" s="63"/>
      <c r="V188" s="62"/>
    </row>
    <row r="189" spans="2:23" ht="18.75" x14ac:dyDescent="0.3">
      <c r="B189" s="57" t="s">
        <v>311</v>
      </c>
      <c r="C189" s="57"/>
      <c r="D189" s="57"/>
      <c r="E189" s="31" t="s">
        <v>12</v>
      </c>
      <c r="F189" s="58" t="s">
        <v>13</v>
      </c>
      <c r="G189" s="58"/>
      <c r="H189" s="58"/>
      <c r="I189" s="32" t="s">
        <v>30</v>
      </c>
      <c r="J189" s="59" t="s">
        <v>309</v>
      </c>
      <c r="K189" s="59"/>
      <c r="L189" s="59"/>
      <c r="M189" s="60" t="s">
        <v>15</v>
      </c>
      <c r="N189" s="60"/>
      <c r="O189" s="61" t="s">
        <v>312</v>
      </c>
      <c r="P189" s="61"/>
      <c r="Q189" s="62" t="s">
        <v>219</v>
      </c>
      <c r="R189" s="62"/>
      <c r="S189" s="62"/>
      <c r="T189" s="60" t="s">
        <v>219</v>
      </c>
      <c r="U189" s="63"/>
      <c r="V189" s="62"/>
    </row>
    <row r="190" spans="2:23" ht="18.75" x14ac:dyDescent="0.3">
      <c r="B190" s="57" t="s">
        <v>313</v>
      </c>
      <c r="C190" s="57"/>
      <c r="D190" s="57"/>
      <c r="E190" s="31" t="s">
        <v>12</v>
      </c>
      <c r="F190" s="58" t="s">
        <v>13</v>
      </c>
      <c r="G190" s="58"/>
      <c r="H190" s="58"/>
      <c r="I190" s="32" t="s">
        <v>30</v>
      </c>
      <c r="J190" s="59" t="s">
        <v>309</v>
      </c>
      <c r="K190" s="59"/>
      <c r="L190" s="59"/>
      <c r="M190" s="60" t="s">
        <v>15</v>
      </c>
      <c r="N190" s="60"/>
      <c r="O190" s="61" t="s">
        <v>314</v>
      </c>
      <c r="P190" s="61"/>
      <c r="Q190" s="62" t="s">
        <v>219</v>
      </c>
      <c r="R190" s="62"/>
      <c r="S190" s="62"/>
      <c r="T190" s="60" t="s">
        <v>219</v>
      </c>
      <c r="U190" s="63"/>
      <c r="V190" s="62"/>
    </row>
    <row r="191" spans="2:23" ht="18.75" x14ac:dyDescent="0.3">
      <c r="B191" s="57" t="s">
        <v>315</v>
      </c>
      <c r="C191" s="57"/>
      <c r="D191" s="57"/>
      <c r="E191" s="31" t="s">
        <v>12</v>
      </c>
      <c r="F191" s="58" t="s">
        <v>13</v>
      </c>
      <c r="G191" s="58"/>
      <c r="H191" s="58"/>
      <c r="I191" s="32" t="s">
        <v>30</v>
      </c>
      <c r="J191" s="59">
        <v>2015</v>
      </c>
      <c r="K191" s="59"/>
      <c r="L191" s="59"/>
      <c r="M191" s="60" t="s">
        <v>15</v>
      </c>
      <c r="N191" s="60"/>
      <c r="O191" s="61" t="s">
        <v>316</v>
      </c>
      <c r="P191" s="61"/>
      <c r="Q191" s="62" t="s">
        <v>219</v>
      </c>
      <c r="R191" s="62"/>
      <c r="S191" s="62"/>
      <c r="T191" s="60" t="s">
        <v>219</v>
      </c>
      <c r="U191" s="63"/>
      <c r="V191" s="62"/>
    </row>
    <row r="192" spans="2:23" ht="18.75" customHeight="1" x14ac:dyDescent="0.3">
      <c r="B192" s="57" t="s">
        <v>317</v>
      </c>
      <c r="C192" s="57"/>
      <c r="D192" s="57"/>
      <c r="E192" s="31" t="s">
        <v>12</v>
      </c>
      <c r="F192" s="58" t="s">
        <v>13</v>
      </c>
      <c r="G192" s="58"/>
      <c r="H192" s="58"/>
      <c r="I192" s="32" t="s">
        <v>30</v>
      </c>
      <c r="J192" s="59" t="s">
        <v>318</v>
      </c>
      <c r="K192" s="59"/>
      <c r="L192" s="59"/>
      <c r="M192" s="60" t="s">
        <v>15</v>
      </c>
      <c r="N192" s="60"/>
      <c r="O192" s="61" t="s">
        <v>319</v>
      </c>
      <c r="P192" s="61"/>
      <c r="Q192" s="62" t="s">
        <v>219</v>
      </c>
      <c r="R192" s="62"/>
      <c r="S192" s="62"/>
      <c r="T192" s="60" t="s">
        <v>219</v>
      </c>
      <c r="U192" s="63"/>
      <c r="V192" s="62"/>
    </row>
    <row r="193" spans="2:22" ht="18.75" x14ac:dyDescent="0.3">
      <c r="B193" s="110" t="s">
        <v>320</v>
      </c>
      <c r="C193" s="110"/>
      <c r="D193" s="110"/>
      <c r="E193" s="29"/>
      <c r="F193" s="111"/>
      <c r="G193" s="111"/>
      <c r="H193" s="111"/>
      <c r="I193" s="30"/>
      <c r="J193" s="112"/>
      <c r="K193" s="112"/>
      <c r="L193" s="112"/>
      <c r="M193" s="113"/>
      <c r="N193" s="113"/>
      <c r="O193" s="114"/>
      <c r="P193" s="114"/>
      <c r="Q193" s="115"/>
      <c r="R193" s="115"/>
      <c r="S193" s="115"/>
      <c r="T193" s="113"/>
      <c r="U193" s="116"/>
      <c r="V193" s="115"/>
    </row>
    <row r="194" spans="2:22" ht="17.100000000000001" customHeight="1" x14ac:dyDescent="0.3">
      <c r="B194" s="57" t="s">
        <v>321</v>
      </c>
      <c r="C194" s="57"/>
      <c r="D194" s="57"/>
      <c r="E194" s="31" t="s">
        <v>12</v>
      </c>
      <c r="F194" s="58" t="s">
        <v>13</v>
      </c>
      <c r="G194" s="58"/>
      <c r="H194" s="58"/>
      <c r="I194" s="32" t="s">
        <v>30</v>
      </c>
      <c r="J194" s="59">
        <v>2015</v>
      </c>
      <c r="K194" s="59"/>
      <c r="L194" s="59"/>
      <c r="M194" s="60" t="s">
        <v>44</v>
      </c>
      <c r="N194" s="60"/>
      <c r="O194" s="61" t="s">
        <v>322</v>
      </c>
      <c r="P194" s="61"/>
      <c r="Q194" s="62" t="s">
        <v>33</v>
      </c>
      <c r="R194" s="62"/>
      <c r="S194" s="62"/>
      <c r="T194" s="60" t="s">
        <v>33</v>
      </c>
      <c r="U194" s="63"/>
      <c r="V194" s="62"/>
    </row>
    <row r="195" spans="2:22" ht="18.75" x14ac:dyDescent="0.3">
      <c r="B195" s="57" t="s">
        <v>323</v>
      </c>
      <c r="C195" s="57"/>
      <c r="D195" s="57"/>
      <c r="E195" s="31" t="s">
        <v>12</v>
      </c>
      <c r="F195" s="58" t="s">
        <v>13</v>
      </c>
      <c r="G195" s="58"/>
      <c r="H195" s="58"/>
      <c r="I195" s="32" t="s">
        <v>30</v>
      </c>
      <c r="J195" s="59">
        <v>2016</v>
      </c>
      <c r="K195" s="59"/>
      <c r="L195" s="59"/>
      <c r="M195" s="60" t="s">
        <v>15</v>
      </c>
      <c r="N195" s="60"/>
      <c r="O195" s="61" t="s">
        <v>54</v>
      </c>
      <c r="P195" s="61"/>
      <c r="Q195" s="62" t="s">
        <v>55</v>
      </c>
      <c r="R195" s="62"/>
      <c r="S195" s="62"/>
      <c r="T195" s="60" t="s">
        <v>55</v>
      </c>
      <c r="U195" s="63"/>
      <c r="V195" s="62"/>
    </row>
    <row r="196" spans="2:22" ht="18.75" x14ac:dyDescent="0.3">
      <c r="B196" s="117" t="s">
        <v>324</v>
      </c>
      <c r="C196" s="117"/>
      <c r="D196" s="117"/>
      <c r="E196" s="31" t="s">
        <v>12</v>
      </c>
      <c r="F196" s="58" t="s">
        <v>13</v>
      </c>
      <c r="G196" s="58"/>
      <c r="H196" s="58"/>
      <c r="I196" s="32" t="s">
        <v>30</v>
      </c>
      <c r="J196" s="59">
        <v>2016</v>
      </c>
      <c r="K196" s="59"/>
      <c r="L196" s="59"/>
      <c r="M196" s="60" t="s">
        <v>15</v>
      </c>
      <c r="N196" s="60"/>
      <c r="O196" s="61" t="s">
        <v>54</v>
      </c>
      <c r="P196" s="61"/>
      <c r="Q196" s="62" t="s">
        <v>55</v>
      </c>
      <c r="R196" s="62"/>
      <c r="S196" s="62"/>
      <c r="T196" s="60" t="s">
        <v>55</v>
      </c>
      <c r="U196" s="63"/>
      <c r="V196" s="62"/>
    </row>
    <row r="197" spans="2:22" ht="18.75" x14ac:dyDescent="0.3">
      <c r="B197" s="57" t="s">
        <v>325</v>
      </c>
      <c r="C197" s="57"/>
      <c r="D197" s="57"/>
      <c r="E197" s="31" t="s">
        <v>12</v>
      </c>
      <c r="F197" s="58" t="s">
        <v>13</v>
      </c>
      <c r="G197" s="58"/>
      <c r="H197" s="58"/>
      <c r="I197" s="32" t="s">
        <v>14</v>
      </c>
      <c r="J197" s="59">
        <v>2016</v>
      </c>
      <c r="K197" s="59"/>
      <c r="L197" s="59"/>
      <c r="M197" s="60" t="s">
        <v>15</v>
      </c>
      <c r="N197" s="60"/>
      <c r="O197" s="61" t="s">
        <v>60</v>
      </c>
      <c r="P197" s="61"/>
      <c r="Q197" s="62" t="s">
        <v>55</v>
      </c>
      <c r="R197" s="62"/>
      <c r="S197" s="62"/>
      <c r="T197" s="60" t="s">
        <v>55</v>
      </c>
      <c r="U197" s="63"/>
      <c r="V197" s="62"/>
    </row>
    <row r="198" spans="2:22" ht="18.75" x14ac:dyDescent="0.3">
      <c r="B198" s="110" t="s">
        <v>326</v>
      </c>
      <c r="C198" s="110"/>
      <c r="D198" s="110"/>
      <c r="E198" s="29"/>
      <c r="F198" s="111"/>
      <c r="G198" s="111"/>
      <c r="H198" s="111"/>
      <c r="I198" s="30"/>
      <c r="J198" s="112"/>
      <c r="K198" s="112"/>
      <c r="L198" s="112"/>
      <c r="M198" s="113"/>
      <c r="N198" s="113"/>
      <c r="O198" s="114"/>
      <c r="P198" s="114"/>
      <c r="Q198" s="115"/>
      <c r="R198" s="115"/>
      <c r="S198" s="115"/>
      <c r="T198" s="113"/>
      <c r="U198" s="116"/>
      <c r="V198" s="115"/>
    </row>
    <row r="199" spans="2:22" ht="18.75" x14ac:dyDescent="0.3">
      <c r="B199" s="57" t="s">
        <v>327</v>
      </c>
      <c r="C199" s="57"/>
      <c r="D199" s="57"/>
      <c r="E199" s="31" t="s">
        <v>12</v>
      </c>
      <c r="F199" s="58" t="s">
        <v>13</v>
      </c>
      <c r="G199" s="58"/>
      <c r="H199" s="58"/>
      <c r="I199" s="32" t="s">
        <v>14</v>
      </c>
      <c r="J199" s="59">
        <v>2016</v>
      </c>
      <c r="K199" s="59"/>
      <c r="L199" s="59"/>
      <c r="M199" s="60" t="s">
        <v>15</v>
      </c>
      <c r="N199" s="60"/>
      <c r="O199" s="61" t="s">
        <v>133</v>
      </c>
      <c r="P199" s="61"/>
      <c r="Q199" s="62" t="s">
        <v>27</v>
      </c>
      <c r="R199" s="62"/>
      <c r="S199" s="62"/>
      <c r="T199" s="60" t="s">
        <v>27</v>
      </c>
      <c r="U199" s="63"/>
      <c r="V199" s="62"/>
    </row>
    <row r="200" spans="2:22" ht="18.75" x14ac:dyDescent="0.3">
      <c r="B200" s="57" t="s">
        <v>328</v>
      </c>
      <c r="C200" s="57"/>
      <c r="D200" s="57"/>
      <c r="E200" s="31" t="s">
        <v>12</v>
      </c>
      <c r="F200" s="58" t="s">
        <v>13</v>
      </c>
      <c r="G200" s="58"/>
      <c r="H200" s="58"/>
      <c r="I200" s="32" t="s">
        <v>14</v>
      </c>
      <c r="J200" s="59">
        <v>2016</v>
      </c>
      <c r="K200" s="59"/>
      <c r="L200" s="59"/>
      <c r="M200" s="60" t="s">
        <v>15</v>
      </c>
      <c r="N200" s="60"/>
      <c r="O200" s="61" t="s">
        <v>329</v>
      </c>
      <c r="P200" s="61"/>
      <c r="Q200" s="62" t="s">
        <v>293</v>
      </c>
      <c r="R200" s="62"/>
      <c r="S200" s="62"/>
      <c r="T200" s="60" t="s">
        <v>293</v>
      </c>
      <c r="U200" s="63"/>
      <c r="V200" s="62"/>
    </row>
    <row r="201" spans="2:22" ht="18.75" x14ac:dyDescent="0.3">
      <c r="B201" s="57" t="s">
        <v>330</v>
      </c>
      <c r="C201" s="57"/>
      <c r="D201" s="57"/>
      <c r="E201" s="31" t="s">
        <v>12</v>
      </c>
      <c r="F201" s="58" t="s">
        <v>13</v>
      </c>
      <c r="G201" s="58"/>
      <c r="H201" s="58"/>
      <c r="I201" s="32" t="s">
        <v>42</v>
      </c>
      <c r="J201" s="59">
        <v>2016</v>
      </c>
      <c r="K201" s="59"/>
      <c r="L201" s="59"/>
      <c r="M201" s="60" t="s">
        <v>67</v>
      </c>
      <c r="N201" s="60"/>
      <c r="O201" s="61" t="s">
        <v>331</v>
      </c>
      <c r="P201" s="61"/>
      <c r="Q201" s="62" t="s">
        <v>17</v>
      </c>
      <c r="R201" s="62"/>
      <c r="S201" s="62"/>
      <c r="T201" s="60" t="s">
        <v>17</v>
      </c>
      <c r="U201" s="63"/>
      <c r="V201" s="62"/>
    </row>
    <row r="204" spans="2:22" x14ac:dyDescent="0.25">
      <c r="O204" s="13"/>
    </row>
    <row r="294" spans="4:14" x14ac:dyDescent="0.25">
      <c r="D294" t="s">
        <v>332</v>
      </c>
      <c r="E294" t="s">
        <v>42</v>
      </c>
      <c r="G294" t="s">
        <v>333</v>
      </c>
      <c r="I294" t="s">
        <v>52</v>
      </c>
      <c r="K294" t="s">
        <v>6</v>
      </c>
      <c r="N294" t="s">
        <v>24</v>
      </c>
    </row>
    <row r="295" spans="4:14" x14ac:dyDescent="0.25">
      <c r="E295" t="s">
        <v>30</v>
      </c>
      <c r="I295" t="s">
        <v>29</v>
      </c>
      <c r="N295" t="s">
        <v>90</v>
      </c>
    </row>
    <row r="296" spans="4:14" x14ac:dyDescent="0.25">
      <c r="E296" t="s">
        <v>334</v>
      </c>
      <c r="I296" t="s">
        <v>13</v>
      </c>
      <c r="N296" t="s">
        <v>61</v>
      </c>
    </row>
    <row r="297" spans="4:14" x14ac:dyDescent="0.25">
      <c r="E297" t="s">
        <v>209</v>
      </c>
      <c r="N297" t="s">
        <v>335</v>
      </c>
    </row>
    <row r="298" spans="4:14" x14ac:dyDescent="0.25">
      <c r="E298" t="s">
        <v>14</v>
      </c>
      <c r="N298" t="s">
        <v>71</v>
      </c>
    </row>
    <row r="299" spans="4:14" x14ac:dyDescent="0.25">
      <c r="N299" t="s">
        <v>336</v>
      </c>
    </row>
    <row r="300" spans="4:14" x14ac:dyDescent="0.25">
      <c r="N300" t="s">
        <v>67</v>
      </c>
    </row>
    <row r="301" spans="4:14" x14ac:dyDescent="0.25">
      <c r="N301" t="s">
        <v>44</v>
      </c>
    </row>
    <row r="302" spans="4:14" x14ac:dyDescent="0.25">
      <c r="N302" t="s">
        <v>15</v>
      </c>
    </row>
  </sheetData>
  <mergeCells count="1360">
    <mergeCell ref="B78:D78"/>
    <mergeCell ref="F78:H78"/>
    <mergeCell ref="J78:L78"/>
    <mergeCell ref="M78:N78"/>
    <mergeCell ref="O78:P78"/>
    <mergeCell ref="Q78:S78"/>
    <mergeCell ref="T78:V78"/>
    <mergeCell ref="M74:N74"/>
    <mergeCell ref="O74:P74"/>
    <mergeCell ref="Q74:S74"/>
    <mergeCell ref="T74:V74"/>
    <mergeCell ref="B75:D75"/>
    <mergeCell ref="F75:H75"/>
    <mergeCell ref="J75:L75"/>
    <mergeCell ref="M75:N75"/>
    <mergeCell ref="O75:P75"/>
    <mergeCell ref="Q75:S75"/>
    <mergeCell ref="T75:V75"/>
    <mergeCell ref="B79:D79"/>
    <mergeCell ref="F79:H79"/>
    <mergeCell ref="J79:L79"/>
    <mergeCell ref="M79:N79"/>
    <mergeCell ref="O79:P79"/>
    <mergeCell ref="Q79:S79"/>
    <mergeCell ref="T79:V79"/>
    <mergeCell ref="B76:D76"/>
    <mergeCell ref="F76:H76"/>
    <mergeCell ref="J76:L76"/>
    <mergeCell ref="M76:N76"/>
    <mergeCell ref="O76:P76"/>
    <mergeCell ref="Q76:S76"/>
    <mergeCell ref="T76:V76"/>
    <mergeCell ref="B77:D77"/>
    <mergeCell ref="F77:H77"/>
    <mergeCell ref="J77:L77"/>
    <mergeCell ref="M77:N77"/>
    <mergeCell ref="O77:P77"/>
    <mergeCell ref="Q77:S77"/>
    <mergeCell ref="T77:V77"/>
    <mergeCell ref="O67:P67"/>
    <mergeCell ref="Q67:S67"/>
    <mergeCell ref="T67:V67"/>
    <mergeCell ref="B68:D68"/>
    <mergeCell ref="F68:H68"/>
    <mergeCell ref="J68:L68"/>
    <mergeCell ref="M68:N68"/>
    <mergeCell ref="O68:P68"/>
    <mergeCell ref="Q68:S68"/>
    <mergeCell ref="T68:V68"/>
    <mergeCell ref="T146:V146"/>
    <mergeCell ref="T145:V145"/>
    <mergeCell ref="T144:V144"/>
    <mergeCell ref="T143:V143"/>
    <mergeCell ref="T114:V114"/>
    <mergeCell ref="B115:D115"/>
    <mergeCell ref="F115:H115"/>
    <mergeCell ref="J115:L115"/>
    <mergeCell ref="M115:N115"/>
    <mergeCell ref="O115:P115"/>
    <mergeCell ref="Q115:S115"/>
    <mergeCell ref="T115:V115"/>
    <mergeCell ref="B114:D114"/>
    <mergeCell ref="F114:H114"/>
    <mergeCell ref="J114:L114"/>
    <mergeCell ref="M114:N114"/>
    <mergeCell ref="O73:P73"/>
    <mergeCell ref="Q73:S73"/>
    <mergeCell ref="T73:V73"/>
    <mergeCell ref="B74:D74"/>
    <mergeCell ref="F74:H74"/>
    <mergeCell ref="J74:L74"/>
    <mergeCell ref="B2:E6"/>
    <mergeCell ref="F2:R6"/>
    <mergeCell ref="S2:V6"/>
    <mergeCell ref="B8:D8"/>
    <mergeCell ref="F8:H8"/>
    <mergeCell ref="J8:L8"/>
    <mergeCell ref="M8:N8"/>
    <mergeCell ref="O8:P8"/>
    <mergeCell ref="Q8:S8"/>
    <mergeCell ref="T8:V8"/>
    <mergeCell ref="T11:V11"/>
    <mergeCell ref="B12:D12"/>
    <mergeCell ref="F12:H12"/>
    <mergeCell ref="J12:L12"/>
    <mergeCell ref="M12:N12"/>
    <mergeCell ref="O12:P12"/>
    <mergeCell ref="Q12:S12"/>
    <mergeCell ref="T12:V12"/>
    <mergeCell ref="B11:D11"/>
    <mergeCell ref="F11:H11"/>
    <mergeCell ref="J11:L11"/>
    <mergeCell ref="M11:N11"/>
    <mergeCell ref="O11:P11"/>
    <mergeCell ref="Q11:S11"/>
    <mergeCell ref="T9:V9"/>
    <mergeCell ref="B10:D10"/>
    <mergeCell ref="F10:H10"/>
    <mergeCell ref="J10:L10"/>
    <mergeCell ref="M10:N10"/>
    <mergeCell ref="O10:P10"/>
    <mergeCell ref="Q10:S10"/>
    <mergeCell ref="T10:V10"/>
    <mergeCell ref="B9:D9"/>
    <mergeCell ref="F9:H9"/>
    <mergeCell ref="J9:L9"/>
    <mergeCell ref="M9:N9"/>
    <mergeCell ref="O9:P9"/>
    <mergeCell ref="Q9:S9"/>
    <mergeCell ref="T15:V15"/>
    <mergeCell ref="B16:D16"/>
    <mergeCell ref="F16:H16"/>
    <mergeCell ref="J16:L16"/>
    <mergeCell ref="M16:N16"/>
    <mergeCell ref="O16:P16"/>
    <mergeCell ref="Q16:S16"/>
    <mergeCell ref="T16:V16"/>
    <mergeCell ref="B15:D15"/>
    <mergeCell ref="F15:H15"/>
    <mergeCell ref="J15:L15"/>
    <mergeCell ref="M15:N15"/>
    <mergeCell ref="O15:P15"/>
    <mergeCell ref="Q15:S15"/>
    <mergeCell ref="T13:V13"/>
    <mergeCell ref="B14:D14"/>
    <mergeCell ref="F14:H14"/>
    <mergeCell ref="J14:L14"/>
    <mergeCell ref="M14:N14"/>
    <mergeCell ref="O14:P14"/>
    <mergeCell ref="Q14:S14"/>
    <mergeCell ref="T14:V14"/>
    <mergeCell ref="B13:D13"/>
    <mergeCell ref="F13:H13"/>
    <mergeCell ref="J13:L13"/>
    <mergeCell ref="M13:N13"/>
    <mergeCell ref="O13:P13"/>
    <mergeCell ref="Q13:S13"/>
    <mergeCell ref="T18:V18"/>
    <mergeCell ref="B19:D19"/>
    <mergeCell ref="F19:H19"/>
    <mergeCell ref="J19:L19"/>
    <mergeCell ref="M19:N19"/>
    <mergeCell ref="O19:P19"/>
    <mergeCell ref="Q19:S19"/>
    <mergeCell ref="T19:V19"/>
    <mergeCell ref="B18:D18"/>
    <mergeCell ref="F18:H18"/>
    <mergeCell ref="J18:L18"/>
    <mergeCell ref="M18:N18"/>
    <mergeCell ref="O18:P18"/>
    <mergeCell ref="Q18:S18"/>
    <mergeCell ref="B17:D17"/>
    <mergeCell ref="F17:H17"/>
    <mergeCell ref="J17:L17"/>
    <mergeCell ref="M17:N17"/>
    <mergeCell ref="O17:P17"/>
    <mergeCell ref="Q17:S17"/>
    <mergeCell ref="T17:V17"/>
    <mergeCell ref="B27:D27"/>
    <mergeCell ref="F27:H27"/>
    <mergeCell ref="J27:L27"/>
    <mergeCell ref="M27:N27"/>
    <mergeCell ref="O27:P27"/>
    <mergeCell ref="Q27:S27"/>
    <mergeCell ref="T27:V27"/>
    <mergeCell ref="T20:V20"/>
    <mergeCell ref="B21:D21"/>
    <mergeCell ref="F21:H21"/>
    <mergeCell ref="J21:L21"/>
    <mergeCell ref="M21:N21"/>
    <mergeCell ref="O21:P21"/>
    <mergeCell ref="Q21:S21"/>
    <mergeCell ref="T21:V21"/>
    <mergeCell ref="B20:D20"/>
    <mergeCell ref="F20:H20"/>
    <mergeCell ref="J20:L20"/>
    <mergeCell ref="M20:N20"/>
    <mergeCell ref="O20:P20"/>
    <mergeCell ref="Q20:S20"/>
    <mergeCell ref="B22:D22"/>
    <mergeCell ref="F22:H22"/>
    <mergeCell ref="T25:V25"/>
    <mergeCell ref="B26:D26"/>
    <mergeCell ref="F26:H26"/>
    <mergeCell ref="J26:L26"/>
    <mergeCell ref="M26:N26"/>
    <mergeCell ref="O26:P26"/>
    <mergeCell ref="F36:H36"/>
    <mergeCell ref="J36:L36"/>
    <mergeCell ref="M36:N36"/>
    <mergeCell ref="O36:P36"/>
    <mergeCell ref="Q36:S36"/>
    <mergeCell ref="T34:V34"/>
    <mergeCell ref="B35:D35"/>
    <mergeCell ref="F35:H35"/>
    <mergeCell ref="J35:L35"/>
    <mergeCell ref="M35:N35"/>
    <mergeCell ref="O35:P35"/>
    <mergeCell ref="Q35:S35"/>
    <mergeCell ref="T35:V35"/>
    <mergeCell ref="B34:D34"/>
    <mergeCell ref="F34:H34"/>
    <mergeCell ref="J34:L34"/>
    <mergeCell ref="M34:N34"/>
    <mergeCell ref="O34:P34"/>
    <mergeCell ref="Q34:S34"/>
    <mergeCell ref="Q26:S26"/>
    <mergeCell ref="T26:V26"/>
    <mergeCell ref="B25:D25"/>
    <mergeCell ref="F25:H25"/>
    <mergeCell ref="J25:L25"/>
    <mergeCell ref="M25:N25"/>
    <mergeCell ref="O25:P25"/>
    <mergeCell ref="Q25:S25"/>
    <mergeCell ref="T41:V41"/>
    <mergeCell ref="B23:D23"/>
    <mergeCell ref="F23:H23"/>
    <mergeCell ref="J23:L23"/>
    <mergeCell ref="M23:N23"/>
    <mergeCell ref="O23:P23"/>
    <mergeCell ref="Q23:S23"/>
    <mergeCell ref="T23:V23"/>
    <mergeCell ref="B41:D41"/>
    <mergeCell ref="F41:H41"/>
    <mergeCell ref="J41:L41"/>
    <mergeCell ref="M41:N41"/>
    <mergeCell ref="O41:P41"/>
    <mergeCell ref="Q41:S41"/>
    <mergeCell ref="T39:V39"/>
    <mergeCell ref="B40:D40"/>
    <mergeCell ref="F40:H40"/>
    <mergeCell ref="J40:L40"/>
    <mergeCell ref="T28:V28"/>
    <mergeCell ref="B29:D29"/>
    <mergeCell ref="F29:H29"/>
    <mergeCell ref="J29:L29"/>
    <mergeCell ref="M29:N29"/>
    <mergeCell ref="O29:P29"/>
    <mergeCell ref="Q29:S29"/>
    <mergeCell ref="T29:V29"/>
    <mergeCell ref="B28:D28"/>
    <mergeCell ref="F28:H28"/>
    <mergeCell ref="J28:L28"/>
    <mergeCell ref="M28:N28"/>
    <mergeCell ref="O28:P28"/>
    <mergeCell ref="Q28:S28"/>
    <mergeCell ref="B33:D33"/>
    <mergeCell ref="F33:H33"/>
    <mergeCell ref="J33:L33"/>
    <mergeCell ref="M33:N33"/>
    <mergeCell ref="O33:P33"/>
    <mergeCell ref="Q33:S33"/>
    <mergeCell ref="T33:V33"/>
    <mergeCell ref="T32:V32"/>
    <mergeCell ref="B32:D32"/>
    <mergeCell ref="F32:H32"/>
    <mergeCell ref="J32:L32"/>
    <mergeCell ref="M32:N32"/>
    <mergeCell ref="O32:P32"/>
    <mergeCell ref="Q32:S32"/>
    <mergeCell ref="T30:V30"/>
    <mergeCell ref="B30:D30"/>
    <mergeCell ref="F30:H30"/>
    <mergeCell ref="J30:L30"/>
    <mergeCell ref="M30:N30"/>
    <mergeCell ref="O30:P30"/>
    <mergeCell ref="Q30:S30"/>
    <mergeCell ref="F61:H61"/>
    <mergeCell ref="J61:L61"/>
    <mergeCell ref="M61:N61"/>
    <mergeCell ref="O61:P61"/>
    <mergeCell ref="Q61:S61"/>
    <mergeCell ref="T31:V31"/>
    <mergeCell ref="B60:D60"/>
    <mergeCell ref="F60:H60"/>
    <mergeCell ref="J60:L60"/>
    <mergeCell ref="M60:N60"/>
    <mergeCell ref="O60:P60"/>
    <mergeCell ref="Q60:S60"/>
    <mergeCell ref="T60:V60"/>
    <mergeCell ref="B31:D31"/>
    <mergeCell ref="F31:H31"/>
    <mergeCell ref="J31:L31"/>
    <mergeCell ref="M31:N31"/>
    <mergeCell ref="O31:P31"/>
    <mergeCell ref="Q31:S31"/>
    <mergeCell ref="M40:N40"/>
    <mergeCell ref="O40:P40"/>
    <mergeCell ref="Q40:S40"/>
    <mergeCell ref="T40:V40"/>
    <mergeCell ref="B39:D39"/>
    <mergeCell ref="F39:H39"/>
    <mergeCell ref="J39:L39"/>
    <mergeCell ref="M39:N39"/>
    <mergeCell ref="O39:P39"/>
    <mergeCell ref="Q39:S39"/>
    <mergeCell ref="B38:D38"/>
    <mergeCell ref="T36:V36"/>
    <mergeCell ref="B36:D36"/>
    <mergeCell ref="J65:L65"/>
    <mergeCell ref="M65:N65"/>
    <mergeCell ref="O65:P65"/>
    <mergeCell ref="Q65:S65"/>
    <mergeCell ref="F66:H66"/>
    <mergeCell ref="T70:V70"/>
    <mergeCell ref="B71:D71"/>
    <mergeCell ref="F71:H71"/>
    <mergeCell ref="J71:L71"/>
    <mergeCell ref="M71:N71"/>
    <mergeCell ref="O71:P71"/>
    <mergeCell ref="Q71:S71"/>
    <mergeCell ref="T71:V71"/>
    <mergeCell ref="B70:D70"/>
    <mergeCell ref="F70:H70"/>
    <mergeCell ref="J70:L70"/>
    <mergeCell ref="M70:N70"/>
    <mergeCell ref="O70:P70"/>
    <mergeCell ref="Q70:S70"/>
    <mergeCell ref="B69:D69"/>
    <mergeCell ref="F69:H69"/>
    <mergeCell ref="J69:L69"/>
    <mergeCell ref="M69:N69"/>
    <mergeCell ref="O69:P69"/>
    <mergeCell ref="Q69:S69"/>
    <mergeCell ref="T69:V69"/>
    <mergeCell ref="Q66:S66"/>
    <mergeCell ref="T66:V66"/>
    <mergeCell ref="B67:D67"/>
    <mergeCell ref="F67:H67"/>
    <mergeCell ref="J67:L67"/>
    <mergeCell ref="M67:N67"/>
    <mergeCell ref="O114:P114"/>
    <mergeCell ref="Q114:S114"/>
    <mergeCell ref="T72:V72"/>
    <mergeCell ref="B113:D113"/>
    <mergeCell ref="F113:H113"/>
    <mergeCell ref="J113:L113"/>
    <mergeCell ref="M113:N113"/>
    <mergeCell ref="O113:P113"/>
    <mergeCell ref="Q113:S113"/>
    <mergeCell ref="T113:V113"/>
    <mergeCell ref="B72:D72"/>
    <mergeCell ref="F72:H72"/>
    <mergeCell ref="J72:L72"/>
    <mergeCell ref="M72:N72"/>
    <mergeCell ref="O72:P72"/>
    <mergeCell ref="Q72:S72"/>
    <mergeCell ref="B73:D73"/>
    <mergeCell ref="F73:H73"/>
    <mergeCell ref="J73:L73"/>
    <mergeCell ref="M73:N73"/>
    <mergeCell ref="T82:V82"/>
    <mergeCell ref="B83:D83"/>
    <mergeCell ref="F83:H83"/>
    <mergeCell ref="J83:L83"/>
    <mergeCell ref="M83:N83"/>
    <mergeCell ref="O83:P83"/>
    <mergeCell ref="Q83:S83"/>
    <mergeCell ref="T83:V83"/>
    <mergeCell ref="B82:D82"/>
    <mergeCell ref="F82:H82"/>
    <mergeCell ref="J82:L82"/>
    <mergeCell ref="M82:N82"/>
    <mergeCell ref="T117:V117"/>
    <mergeCell ref="B118:D118"/>
    <mergeCell ref="F118:H118"/>
    <mergeCell ref="J118:L118"/>
    <mergeCell ref="M118:N118"/>
    <mergeCell ref="O118:P118"/>
    <mergeCell ref="Q118:S118"/>
    <mergeCell ref="T118:V118"/>
    <mergeCell ref="B117:D117"/>
    <mergeCell ref="F117:H117"/>
    <mergeCell ref="J117:L117"/>
    <mergeCell ref="M117:N117"/>
    <mergeCell ref="O117:P117"/>
    <mergeCell ref="Q117:S117"/>
    <mergeCell ref="B116:D116"/>
    <mergeCell ref="F116:H116"/>
    <mergeCell ref="J116:L116"/>
    <mergeCell ref="M116:N116"/>
    <mergeCell ref="O116:P116"/>
    <mergeCell ref="Q116:S116"/>
    <mergeCell ref="T116:V116"/>
    <mergeCell ref="T120:V120"/>
    <mergeCell ref="B121:D121"/>
    <mergeCell ref="F121:H121"/>
    <mergeCell ref="J121:L121"/>
    <mergeCell ref="M121:N121"/>
    <mergeCell ref="O121:P121"/>
    <mergeCell ref="Q121:S121"/>
    <mergeCell ref="T121:V121"/>
    <mergeCell ref="B120:D120"/>
    <mergeCell ref="F120:H120"/>
    <mergeCell ref="J120:L120"/>
    <mergeCell ref="M120:N120"/>
    <mergeCell ref="O120:P120"/>
    <mergeCell ref="Q120:S120"/>
    <mergeCell ref="B119:D119"/>
    <mergeCell ref="F119:H119"/>
    <mergeCell ref="J119:L119"/>
    <mergeCell ref="M119:N119"/>
    <mergeCell ref="O119:P119"/>
    <mergeCell ref="Q119:S119"/>
    <mergeCell ref="T119:V119"/>
    <mergeCell ref="B123:D123"/>
    <mergeCell ref="F123:H123"/>
    <mergeCell ref="J123:L123"/>
    <mergeCell ref="M123:N123"/>
    <mergeCell ref="O123:P123"/>
    <mergeCell ref="Q123:S123"/>
    <mergeCell ref="T123:V123"/>
    <mergeCell ref="B122:D122"/>
    <mergeCell ref="F122:H122"/>
    <mergeCell ref="J122:L122"/>
    <mergeCell ref="M122:N122"/>
    <mergeCell ref="O122:P122"/>
    <mergeCell ref="Q122:S122"/>
    <mergeCell ref="T122:V122"/>
    <mergeCell ref="T124:V124"/>
    <mergeCell ref="B124:D124"/>
    <mergeCell ref="F124:H124"/>
    <mergeCell ref="J124:L124"/>
    <mergeCell ref="M124:N124"/>
    <mergeCell ref="O124:P124"/>
    <mergeCell ref="Q124:S124"/>
    <mergeCell ref="J127:L127"/>
    <mergeCell ref="M127:N127"/>
    <mergeCell ref="O127:P127"/>
    <mergeCell ref="Q127:S127"/>
    <mergeCell ref="T127:V127"/>
    <mergeCell ref="B126:D126"/>
    <mergeCell ref="F126:H126"/>
    <mergeCell ref="J126:L126"/>
    <mergeCell ref="M126:N126"/>
    <mergeCell ref="O126:P126"/>
    <mergeCell ref="Q126:S126"/>
    <mergeCell ref="B125:D125"/>
    <mergeCell ref="F125:H125"/>
    <mergeCell ref="J125:L125"/>
    <mergeCell ref="M125:N125"/>
    <mergeCell ref="O125:P125"/>
    <mergeCell ref="Q125:S125"/>
    <mergeCell ref="T125:V125"/>
    <mergeCell ref="O82:P82"/>
    <mergeCell ref="Q82:S82"/>
    <mergeCell ref="T80:V80"/>
    <mergeCell ref="B81:D81"/>
    <mergeCell ref="F81:H81"/>
    <mergeCell ref="J81:L81"/>
    <mergeCell ref="M81:N81"/>
    <mergeCell ref="O81:P81"/>
    <mergeCell ref="Q81:S81"/>
    <mergeCell ref="T81:V81"/>
    <mergeCell ref="B80:D80"/>
    <mergeCell ref="F80:H80"/>
    <mergeCell ref="J80:L80"/>
    <mergeCell ref="M80:N80"/>
    <mergeCell ref="O80:P80"/>
    <mergeCell ref="Q80:S80"/>
    <mergeCell ref="T86:V86"/>
    <mergeCell ref="B87:D87"/>
    <mergeCell ref="F87:H87"/>
    <mergeCell ref="J87:L87"/>
    <mergeCell ref="M87:N87"/>
    <mergeCell ref="O87:P87"/>
    <mergeCell ref="Q87:S87"/>
    <mergeCell ref="T87:V87"/>
    <mergeCell ref="B86:D86"/>
    <mergeCell ref="F86:H86"/>
    <mergeCell ref="J86:L86"/>
    <mergeCell ref="M86:N86"/>
    <mergeCell ref="O86:P86"/>
    <mergeCell ref="Q86:S86"/>
    <mergeCell ref="T84:V84"/>
    <mergeCell ref="B85:D85"/>
    <mergeCell ref="F85:H85"/>
    <mergeCell ref="J85:L85"/>
    <mergeCell ref="M85:N85"/>
    <mergeCell ref="O85:P85"/>
    <mergeCell ref="Q85:S85"/>
    <mergeCell ref="T85:V85"/>
    <mergeCell ref="B84:D84"/>
    <mergeCell ref="F84:H84"/>
    <mergeCell ref="J84:L84"/>
    <mergeCell ref="M84:N84"/>
    <mergeCell ref="O84:P84"/>
    <mergeCell ref="Q84:S84"/>
    <mergeCell ref="T90:V90"/>
    <mergeCell ref="B91:D91"/>
    <mergeCell ref="F91:H91"/>
    <mergeCell ref="J91:L91"/>
    <mergeCell ref="M91:N91"/>
    <mergeCell ref="O91:P91"/>
    <mergeCell ref="Q91:S91"/>
    <mergeCell ref="T91:V91"/>
    <mergeCell ref="B90:D90"/>
    <mergeCell ref="F90:H90"/>
    <mergeCell ref="J90:L90"/>
    <mergeCell ref="M90:N90"/>
    <mergeCell ref="O90:P90"/>
    <mergeCell ref="Q90:S90"/>
    <mergeCell ref="T88:V88"/>
    <mergeCell ref="B89:D89"/>
    <mergeCell ref="F89:H89"/>
    <mergeCell ref="J89:L89"/>
    <mergeCell ref="M89:N89"/>
    <mergeCell ref="O89:P89"/>
    <mergeCell ref="Q89:S89"/>
    <mergeCell ref="T89:V89"/>
    <mergeCell ref="B88:D88"/>
    <mergeCell ref="F88:H88"/>
    <mergeCell ref="J88:L88"/>
    <mergeCell ref="M88:N88"/>
    <mergeCell ref="O88:P88"/>
    <mergeCell ref="Q88:S88"/>
    <mergeCell ref="T94:V94"/>
    <mergeCell ref="B95:D95"/>
    <mergeCell ref="F95:H95"/>
    <mergeCell ref="J95:L95"/>
    <mergeCell ref="M95:N95"/>
    <mergeCell ref="O95:P95"/>
    <mergeCell ref="Q95:S95"/>
    <mergeCell ref="T95:V95"/>
    <mergeCell ref="B94:D94"/>
    <mergeCell ref="F94:H94"/>
    <mergeCell ref="J94:L94"/>
    <mergeCell ref="M94:N94"/>
    <mergeCell ref="O94:P94"/>
    <mergeCell ref="Q94:S94"/>
    <mergeCell ref="T92:V92"/>
    <mergeCell ref="B93:D93"/>
    <mergeCell ref="F93:H93"/>
    <mergeCell ref="J93:L93"/>
    <mergeCell ref="M93:N93"/>
    <mergeCell ref="O93:P93"/>
    <mergeCell ref="Q93:S93"/>
    <mergeCell ref="T93:V93"/>
    <mergeCell ref="B92:D92"/>
    <mergeCell ref="F92:H92"/>
    <mergeCell ref="J92:L92"/>
    <mergeCell ref="M92:N92"/>
    <mergeCell ref="O92:P92"/>
    <mergeCell ref="Q92:S92"/>
    <mergeCell ref="T98:V98"/>
    <mergeCell ref="B99:D99"/>
    <mergeCell ref="F99:H99"/>
    <mergeCell ref="J99:L99"/>
    <mergeCell ref="M99:N99"/>
    <mergeCell ref="O99:P99"/>
    <mergeCell ref="Q99:S99"/>
    <mergeCell ref="T99:V99"/>
    <mergeCell ref="B98:D98"/>
    <mergeCell ref="F98:H98"/>
    <mergeCell ref="J98:L98"/>
    <mergeCell ref="M98:N98"/>
    <mergeCell ref="O98:P98"/>
    <mergeCell ref="Q98:S98"/>
    <mergeCell ref="T96:V96"/>
    <mergeCell ref="B97:D97"/>
    <mergeCell ref="F97:H97"/>
    <mergeCell ref="J97:L97"/>
    <mergeCell ref="M97:N97"/>
    <mergeCell ref="O97:P97"/>
    <mergeCell ref="Q97:S97"/>
    <mergeCell ref="T97:V97"/>
    <mergeCell ref="B96:D96"/>
    <mergeCell ref="F96:H96"/>
    <mergeCell ref="J96:L96"/>
    <mergeCell ref="M96:N96"/>
    <mergeCell ref="O96:P96"/>
    <mergeCell ref="Q96:S96"/>
    <mergeCell ref="T102:V102"/>
    <mergeCell ref="B103:D103"/>
    <mergeCell ref="F103:H103"/>
    <mergeCell ref="J103:L103"/>
    <mergeCell ref="M103:N103"/>
    <mergeCell ref="O103:P103"/>
    <mergeCell ref="Q103:S103"/>
    <mergeCell ref="T103:V103"/>
    <mergeCell ref="B102:D102"/>
    <mergeCell ref="F102:H102"/>
    <mergeCell ref="J102:L102"/>
    <mergeCell ref="M102:N102"/>
    <mergeCell ref="O102:P102"/>
    <mergeCell ref="Q102:S102"/>
    <mergeCell ref="T100:V100"/>
    <mergeCell ref="B101:D101"/>
    <mergeCell ref="F101:H101"/>
    <mergeCell ref="J101:L101"/>
    <mergeCell ref="M101:N101"/>
    <mergeCell ref="O101:P101"/>
    <mergeCell ref="Q101:S101"/>
    <mergeCell ref="T101:V101"/>
    <mergeCell ref="B100:D100"/>
    <mergeCell ref="F100:H100"/>
    <mergeCell ref="J100:L100"/>
    <mergeCell ref="M100:N100"/>
    <mergeCell ref="O100:P100"/>
    <mergeCell ref="Q100:S100"/>
    <mergeCell ref="T106:V106"/>
    <mergeCell ref="B107:D107"/>
    <mergeCell ref="F107:H107"/>
    <mergeCell ref="J107:L107"/>
    <mergeCell ref="M107:N107"/>
    <mergeCell ref="O107:P107"/>
    <mergeCell ref="Q107:S107"/>
    <mergeCell ref="T107:V107"/>
    <mergeCell ref="B106:D106"/>
    <mergeCell ref="F106:H106"/>
    <mergeCell ref="J106:L106"/>
    <mergeCell ref="M106:N106"/>
    <mergeCell ref="O106:P106"/>
    <mergeCell ref="Q106:S106"/>
    <mergeCell ref="T104:V104"/>
    <mergeCell ref="B105:D105"/>
    <mergeCell ref="F105:H105"/>
    <mergeCell ref="J105:L105"/>
    <mergeCell ref="M105:N105"/>
    <mergeCell ref="O105:P105"/>
    <mergeCell ref="Q105:S105"/>
    <mergeCell ref="T105:V105"/>
    <mergeCell ref="B104:D104"/>
    <mergeCell ref="F104:H104"/>
    <mergeCell ref="J104:L104"/>
    <mergeCell ref="M104:N104"/>
    <mergeCell ref="O104:P104"/>
    <mergeCell ref="Q104:S104"/>
    <mergeCell ref="T110:V110"/>
    <mergeCell ref="B111:D111"/>
    <mergeCell ref="F111:H111"/>
    <mergeCell ref="J111:L111"/>
    <mergeCell ref="M111:N111"/>
    <mergeCell ref="O111:P111"/>
    <mergeCell ref="Q111:S111"/>
    <mergeCell ref="T111:V111"/>
    <mergeCell ref="B110:D110"/>
    <mergeCell ref="F110:H110"/>
    <mergeCell ref="J110:L110"/>
    <mergeCell ref="M110:N110"/>
    <mergeCell ref="O110:P110"/>
    <mergeCell ref="Q110:S110"/>
    <mergeCell ref="T108:V108"/>
    <mergeCell ref="B109:D109"/>
    <mergeCell ref="F109:H109"/>
    <mergeCell ref="J109:L109"/>
    <mergeCell ref="M109:N109"/>
    <mergeCell ref="O109:P109"/>
    <mergeCell ref="Q109:S109"/>
    <mergeCell ref="T109:V109"/>
    <mergeCell ref="B108:D108"/>
    <mergeCell ref="F108:H108"/>
    <mergeCell ref="J108:L108"/>
    <mergeCell ref="M108:N108"/>
    <mergeCell ref="O108:P108"/>
    <mergeCell ref="Q108:S108"/>
    <mergeCell ref="S129:T129"/>
    <mergeCell ref="U129:V129"/>
    <mergeCell ref="B130:D130"/>
    <mergeCell ref="F130:H130"/>
    <mergeCell ref="J130:L130"/>
    <mergeCell ref="M130:N130"/>
    <mergeCell ref="O130:P130"/>
    <mergeCell ref="Q130:S130"/>
    <mergeCell ref="T130:V130"/>
    <mergeCell ref="B129:D129"/>
    <mergeCell ref="F129:H129"/>
    <mergeCell ref="J129:L129"/>
    <mergeCell ref="M129:N129"/>
    <mergeCell ref="O129:P129"/>
    <mergeCell ref="Q129:R129"/>
    <mergeCell ref="T112:V112"/>
    <mergeCell ref="B128:D128"/>
    <mergeCell ref="F128:H128"/>
    <mergeCell ref="J128:L128"/>
    <mergeCell ref="M128:N128"/>
    <mergeCell ref="O128:P128"/>
    <mergeCell ref="Q128:S128"/>
    <mergeCell ref="T128:V128"/>
    <mergeCell ref="B112:D112"/>
    <mergeCell ref="F112:H112"/>
    <mergeCell ref="J112:L112"/>
    <mergeCell ref="M112:N112"/>
    <mergeCell ref="O112:P112"/>
    <mergeCell ref="Q112:S112"/>
    <mergeCell ref="T126:V126"/>
    <mergeCell ref="B127:D127"/>
    <mergeCell ref="F127:H127"/>
    <mergeCell ref="T133:V133"/>
    <mergeCell ref="B134:D134"/>
    <mergeCell ref="F134:H134"/>
    <mergeCell ref="J134:L134"/>
    <mergeCell ref="M134:N134"/>
    <mergeCell ref="O134:P134"/>
    <mergeCell ref="Q134:S134"/>
    <mergeCell ref="T134:V134"/>
    <mergeCell ref="B133:D133"/>
    <mergeCell ref="F133:H133"/>
    <mergeCell ref="J133:L133"/>
    <mergeCell ref="M133:N133"/>
    <mergeCell ref="O133:P133"/>
    <mergeCell ref="Q133:S133"/>
    <mergeCell ref="T131:V131"/>
    <mergeCell ref="B132:D132"/>
    <mergeCell ref="F132:H132"/>
    <mergeCell ref="J132:L132"/>
    <mergeCell ref="M132:N132"/>
    <mergeCell ref="O132:P132"/>
    <mergeCell ref="Q132:S132"/>
    <mergeCell ref="T132:V132"/>
    <mergeCell ref="B131:D131"/>
    <mergeCell ref="F131:H131"/>
    <mergeCell ref="J131:L131"/>
    <mergeCell ref="M131:N131"/>
    <mergeCell ref="O131:P131"/>
    <mergeCell ref="Q131:S131"/>
    <mergeCell ref="T137:V137"/>
    <mergeCell ref="B138:D138"/>
    <mergeCell ref="F138:H138"/>
    <mergeCell ref="J138:L138"/>
    <mergeCell ref="M138:N138"/>
    <mergeCell ref="O138:P138"/>
    <mergeCell ref="Q138:S138"/>
    <mergeCell ref="T138:V138"/>
    <mergeCell ref="B137:D137"/>
    <mergeCell ref="F137:H137"/>
    <mergeCell ref="J137:L137"/>
    <mergeCell ref="M137:N137"/>
    <mergeCell ref="O137:P137"/>
    <mergeCell ref="Q137:S137"/>
    <mergeCell ref="T135:V135"/>
    <mergeCell ref="B136:D136"/>
    <mergeCell ref="F136:H136"/>
    <mergeCell ref="J136:L136"/>
    <mergeCell ref="M136:N136"/>
    <mergeCell ref="O136:P136"/>
    <mergeCell ref="Q136:S136"/>
    <mergeCell ref="T136:V136"/>
    <mergeCell ref="B135:D135"/>
    <mergeCell ref="F135:H135"/>
    <mergeCell ref="J135:L135"/>
    <mergeCell ref="M135:N135"/>
    <mergeCell ref="O135:P135"/>
    <mergeCell ref="Q135:S135"/>
    <mergeCell ref="T141:V141"/>
    <mergeCell ref="B142:D142"/>
    <mergeCell ref="F142:H142"/>
    <mergeCell ref="J142:L142"/>
    <mergeCell ref="M142:N142"/>
    <mergeCell ref="O142:P142"/>
    <mergeCell ref="Q142:S142"/>
    <mergeCell ref="T142:V142"/>
    <mergeCell ref="B141:D141"/>
    <mergeCell ref="F141:H141"/>
    <mergeCell ref="J141:L141"/>
    <mergeCell ref="M141:N141"/>
    <mergeCell ref="O141:P141"/>
    <mergeCell ref="Q141:S141"/>
    <mergeCell ref="T139:V139"/>
    <mergeCell ref="B140:D140"/>
    <mergeCell ref="F140:H140"/>
    <mergeCell ref="J140:L140"/>
    <mergeCell ref="M140:N140"/>
    <mergeCell ref="O140:P140"/>
    <mergeCell ref="Q140:S140"/>
    <mergeCell ref="T140:V140"/>
    <mergeCell ref="B139:D139"/>
    <mergeCell ref="F139:H139"/>
    <mergeCell ref="J139:L139"/>
    <mergeCell ref="M139:N139"/>
    <mergeCell ref="O139:P139"/>
    <mergeCell ref="Q139:S139"/>
    <mergeCell ref="B146:D146"/>
    <mergeCell ref="F146:H146"/>
    <mergeCell ref="J146:L146"/>
    <mergeCell ref="O146:P146"/>
    <mergeCell ref="Q146:S146"/>
    <mergeCell ref="B145:D145"/>
    <mergeCell ref="F145:H145"/>
    <mergeCell ref="J145:L145"/>
    <mergeCell ref="O145:P145"/>
    <mergeCell ref="Q145:S145"/>
    <mergeCell ref="B144:D144"/>
    <mergeCell ref="F144:H144"/>
    <mergeCell ref="J144:L144"/>
    <mergeCell ref="M144:N144"/>
    <mergeCell ref="O144:P144"/>
    <mergeCell ref="Q144:S144"/>
    <mergeCell ref="B143:D143"/>
    <mergeCell ref="F143:H143"/>
    <mergeCell ref="J143:L143"/>
    <mergeCell ref="M143:N143"/>
    <mergeCell ref="O143:P143"/>
    <mergeCell ref="Q143:S143"/>
    <mergeCell ref="T149:V149"/>
    <mergeCell ref="B150:D150"/>
    <mergeCell ref="F150:H150"/>
    <mergeCell ref="J150:L150"/>
    <mergeCell ref="M150:N150"/>
    <mergeCell ref="O150:P150"/>
    <mergeCell ref="Q150:S150"/>
    <mergeCell ref="T150:V150"/>
    <mergeCell ref="B149:D149"/>
    <mergeCell ref="F149:H149"/>
    <mergeCell ref="J149:L149"/>
    <mergeCell ref="M149:N149"/>
    <mergeCell ref="O149:P149"/>
    <mergeCell ref="Q149:S149"/>
    <mergeCell ref="T147:V147"/>
    <mergeCell ref="B148:D148"/>
    <mergeCell ref="F148:H148"/>
    <mergeCell ref="J148:L148"/>
    <mergeCell ref="M148:N148"/>
    <mergeCell ref="O148:P148"/>
    <mergeCell ref="Q148:S148"/>
    <mergeCell ref="T148:V148"/>
    <mergeCell ref="B147:D147"/>
    <mergeCell ref="F147:H147"/>
    <mergeCell ref="J147:L147"/>
    <mergeCell ref="M147:N147"/>
    <mergeCell ref="O147:P147"/>
    <mergeCell ref="Q147:S147"/>
    <mergeCell ref="T153:V153"/>
    <mergeCell ref="B154:D154"/>
    <mergeCell ref="F154:H154"/>
    <mergeCell ref="J154:L154"/>
    <mergeCell ref="M154:N154"/>
    <mergeCell ref="O154:P154"/>
    <mergeCell ref="Q154:S154"/>
    <mergeCell ref="T154:V154"/>
    <mergeCell ref="B153:D153"/>
    <mergeCell ref="F153:H153"/>
    <mergeCell ref="J153:L153"/>
    <mergeCell ref="M153:N153"/>
    <mergeCell ref="O153:P153"/>
    <mergeCell ref="Q153:S153"/>
    <mergeCell ref="T151:V151"/>
    <mergeCell ref="B152:D152"/>
    <mergeCell ref="F152:H152"/>
    <mergeCell ref="J152:L152"/>
    <mergeCell ref="M152:N152"/>
    <mergeCell ref="O152:P152"/>
    <mergeCell ref="Q152:S152"/>
    <mergeCell ref="T152:V152"/>
    <mergeCell ref="B151:D151"/>
    <mergeCell ref="F151:H151"/>
    <mergeCell ref="J151:L151"/>
    <mergeCell ref="M151:N151"/>
    <mergeCell ref="O151:P151"/>
    <mergeCell ref="Q151:S151"/>
    <mergeCell ref="T157:V157"/>
    <mergeCell ref="B158:D158"/>
    <mergeCell ref="F158:H158"/>
    <mergeCell ref="J158:L158"/>
    <mergeCell ref="M158:N158"/>
    <mergeCell ref="O158:P158"/>
    <mergeCell ref="Q158:S158"/>
    <mergeCell ref="T158:V158"/>
    <mergeCell ref="B157:D157"/>
    <mergeCell ref="F157:H157"/>
    <mergeCell ref="J157:L157"/>
    <mergeCell ref="M157:N157"/>
    <mergeCell ref="O157:P157"/>
    <mergeCell ref="Q157:S157"/>
    <mergeCell ref="T155:V155"/>
    <mergeCell ref="B156:D156"/>
    <mergeCell ref="F156:H156"/>
    <mergeCell ref="J156:L156"/>
    <mergeCell ref="M156:N156"/>
    <mergeCell ref="O156:P156"/>
    <mergeCell ref="Q156:S156"/>
    <mergeCell ref="T156:V156"/>
    <mergeCell ref="B155:D155"/>
    <mergeCell ref="F155:H155"/>
    <mergeCell ref="J155:L155"/>
    <mergeCell ref="M155:N155"/>
    <mergeCell ref="O155:P155"/>
    <mergeCell ref="Q155:S155"/>
    <mergeCell ref="T161:V161"/>
    <mergeCell ref="B162:D162"/>
    <mergeCell ref="F162:H162"/>
    <mergeCell ref="J162:L162"/>
    <mergeCell ref="M162:N162"/>
    <mergeCell ref="O162:P162"/>
    <mergeCell ref="Q162:S162"/>
    <mergeCell ref="T162:V162"/>
    <mergeCell ref="B161:D161"/>
    <mergeCell ref="F161:H161"/>
    <mergeCell ref="J161:L161"/>
    <mergeCell ref="M161:N161"/>
    <mergeCell ref="O161:P161"/>
    <mergeCell ref="Q161:S161"/>
    <mergeCell ref="T159:V159"/>
    <mergeCell ref="B160:D160"/>
    <mergeCell ref="F160:H160"/>
    <mergeCell ref="J160:L160"/>
    <mergeCell ref="M160:N160"/>
    <mergeCell ref="O160:P160"/>
    <mergeCell ref="Q160:S160"/>
    <mergeCell ref="T160:V160"/>
    <mergeCell ref="B159:D159"/>
    <mergeCell ref="F159:H159"/>
    <mergeCell ref="J159:L159"/>
    <mergeCell ref="M159:N159"/>
    <mergeCell ref="O159:P159"/>
    <mergeCell ref="Q159:S159"/>
    <mergeCell ref="T165:V165"/>
    <mergeCell ref="B166:D166"/>
    <mergeCell ref="F166:H166"/>
    <mergeCell ref="J166:L166"/>
    <mergeCell ref="M166:N166"/>
    <mergeCell ref="O166:P166"/>
    <mergeCell ref="Q166:S166"/>
    <mergeCell ref="T166:V166"/>
    <mergeCell ref="B165:D165"/>
    <mergeCell ref="F165:H165"/>
    <mergeCell ref="J165:L165"/>
    <mergeCell ref="M165:N165"/>
    <mergeCell ref="O165:P165"/>
    <mergeCell ref="Q165:S165"/>
    <mergeCell ref="T163:V163"/>
    <mergeCell ref="B164:D164"/>
    <mergeCell ref="F164:H164"/>
    <mergeCell ref="J164:L164"/>
    <mergeCell ref="M164:N164"/>
    <mergeCell ref="O164:P164"/>
    <mergeCell ref="Q164:S164"/>
    <mergeCell ref="T164:V164"/>
    <mergeCell ref="B163:D163"/>
    <mergeCell ref="F163:H163"/>
    <mergeCell ref="J163:L163"/>
    <mergeCell ref="M163:N163"/>
    <mergeCell ref="O163:P163"/>
    <mergeCell ref="Q163:S163"/>
    <mergeCell ref="T169:V169"/>
    <mergeCell ref="B170:D170"/>
    <mergeCell ref="F170:H170"/>
    <mergeCell ref="J170:L170"/>
    <mergeCell ref="M170:N170"/>
    <mergeCell ref="O170:P170"/>
    <mergeCell ref="Q170:S170"/>
    <mergeCell ref="T170:V170"/>
    <mergeCell ref="B169:D169"/>
    <mergeCell ref="F169:H169"/>
    <mergeCell ref="J169:L169"/>
    <mergeCell ref="M169:N169"/>
    <mergeCell ref="O169:P169"/>
    <mergeCell ref="Q169:S169"/>
    <mergeCell ref="T167:V167"/>
    <mergeCell ref="B168:D168"/>
    <mergeCell ref="F168:H168"/>
    <mergeCell ref="J168:L168"/>
    <mergeCell ref="M168:N168"/>
    <mergeCell ref="O168:P168"/>
    <mergeCell ref="Q168:S168"/>
    <mergeCell ref="T168:V168"/>
    <mergeCell ref="B167:D167"/>
    <mergeCell ref="F167:H167"/>
    <mergeCell ref="J167:L167"/>
    <mergeCell ref="M167:N167"/>
    <mergeCell ref="O167:P167"/>
    <mergeCell ref="Q167:S167"/>
    <mergeCell ref="T173:V173"/>
    <mergeCell ref="B174:D174"/>
    <mergeCell ref="F174:H174"/>
    <mergeCell ref="J174:L174"/>
    <mergeCell ref="M174:N174"/>
    <mergeCell ref="O174:P174"/>
    <mergeCell ref="Q174:S174"/>
    <mergeCell ref="T174:V174"/>
    <mergeCell ref="B173:D173"/>
    <mergeCell ref="F173:H173"/>
    <mergeCell ref="J173:L173"/>
    <mergeCell ref="M173:N173"/>
    <mergeCell ref="O173:P173"/>
    <mergeCell ref="Q173:S173"/>
    <mergeCell ref="T171:V171"/>
    <mergeCell ref="B172:D172"/>
    <mergeCell ref="F172:H172"/>
    <mergeCell ref="J172:L172"/>
    <mergeCell ref="M172:N172"/>
    <mergeCell ref="O172:P172"/>
    <mergeCell ref="Q172:S172"/>
    <mergeCell ref="T172:V172"/>
    <mergeCell ref="B171:D171"/>
    <mergeCell ref="F171:H171"/>
    <mergeCell ref="J171:L171"/>
    <mergeCell ref="M171:N171"/>
    <mergeCell ref="O171:P171"/>
    <mergeCell ref="Q171:S171"/>
    <mergeCell ref="T177:V177"/>
    <mergeCell ref="B178:D178"/>
    <mergeCell ref="F178:H178"/>
    <mergeCell ref="J178:L178"/>
    <mergeCell ref="M178:N178"/>
    <mergeCell ref="O178:P178"/>
    <mergeCell ref="Q178:S178"/>
    <mergeCell ref="T178:V178"/>
    <mergeCell ref="B177:D177"/>
    <mergeCell ref="F177:H177"/>
    <mergeCell ref="J177:L177"/>
    <mergeCell ref="M177:N177"/>
    <mergeCell ref="O177:P177"/>
    <mergeCell ref="Q177:S177"/>
    <mergeCell ref="T175:V175"/>
    <mergeCell ref="B176:D176"/>
    <mergeCell ref="F176:H176"/>
    <mergeCell ref="J176:L176"/>
    <mergeCell ref="M176:N176"/>
    <mergeCell ref="O176:P176"/>
    <mergeCell ref="Q176:S176"/>
    <mergeCell ref="T176:V176"/>
    <mergeCell ref="B175:D175"/>
    <mergeCell ref="F175:H175"/>
    <mergeCell ref="J175:L175"/>
    <mergeCell ref="M175:N175"/>
    <mergeCell ref="O175:P175"/>
    <mergeCell ref="Q175:S175"/>
    <mergeCell ref="T181:V181"/>
    <mergeCell ref="B182:D182"/>
    <mergeCell ref="F182:H182"/>
    <mergeCell ref="J182:L182"/>
    <mergeCell ref="M182:N182"/>
    <mergeCell ref="O182:P182"/>
    <mergeCell ref="Q182:S182"/>
    <mergeCell ref="T182:V182"/>
    <mergeCell ref="B181:D181"/>
    <mergeCell ref="F181:H181"/>
    <mergeCell ref="J181:L181"/>
    <mergeCell ref="M181:N181"/>
    <mergeCell ref="O181:P181"/>
    <mergeCell ref="Q181:S181"/>
    <mergeCell ref="T179:V179"/>
    <mergeCell ref="B180:D180"/>
    <mergeCell ref="F180:H180"/>
    <mergeCell ref="J180:L180"/>
    <mergeCell ref="M180:N180"/>
    <mergeCell ref="O180:P180"/>
    <mergeCell ref="Q180:S180"/>
    <mergeCell ref="T180:V180"/>
    <mergeCell ref="B179:D179"/>
    <mergeCell ref="F179:H179"/>
    <mergeCell ref="J179:L179"/>
    <mergeCell ref="M179:N179"/>
    <mergeCell ref="O179:P179"/>
    <mergeCell ref="Q179:S179"/>
    <mergeCell ref="T185:V185"/>
    <mergeCell ref="B186:D186"/>
    <mergeCell ref="F186:H186"/>
    <mergeCell ref="J186:L186"/>
    <mergeCell ref="M186:N186"/>
    <mergeCell ref="O186:P186"/>
    <mergeCell ref="Q186:S186"/>
    <mergeCell ref="T186:V186"/>
    <mergeCell ref="B185:D185"/>
    <mergeCell ref="F185:H185"/>
    <mergeCell ref="J185:L185"/>
    <mergeCell ref="M185:N185"/>
    <mergeCell ref="O185:P185"/>
    <mergeCell ref="Q185:S185"/>
    <mergeCell ref="T183:V183"/>
    <mergeCell ref="B184:D184"/>
    <mergeCell ref="F184:H184"/>
    <mergeCell ref="J184:L184"/>
    <mergeCell ref="M184:N184"/>
    <mergeCell ref="O184:P184"/>
    <mergeCell ref="Q184:S184"/>
    <mergeCell ref="T184:V184"/>
    <mergeCell ref="B183:D183"/>
    <mergeCell ref="F183:H183"/>
    <mergeCell ref="J183:L183"/>
    <mergeCell ref="M183:N183"/>
    <mergeCell ref="O183:P183"/>
    <mergeCell ref="Q183:S183"/>
    <mergeCell ref="T189:V189"/>
    <mergeCell ref="B190:D190"/>
    <mergeCell ref="F190:H190"/>
    <mergeCell ref="J190:L190"/>
    <mergeCell ref="M190:N190"/>
    <mergeCell ref="O190:P190"/>
    <mergeCell ref="Q190:S190"/>
    <mergeCell ref="T190:V190"/>
    <mergeCell ref="B189:D189"/>
    <mergeCell ref="F189:H189"/>
    <mergeCell ref="J189:L189"/>
    <mergeCell ref="M189:N189"/>
    <mergeCell ref="O189:P189"/>
    <mergeCell ref="Q189:S189"/>
    <mergeCell ref="T187:V187"/>
    <mergeCell ref="B188:D188"/>
    <mergeCell ref="F188:H188"/>
    <mergeCell ref="J188:L188"/>
    <mergeCell ref="M188:N188"/>
    <mergeCell ref="O188:P188"/>
    <mergeCell ref="Q188:S188"/>
    <mergeCell ref="T188:V188"/>
    <mergeCell ref="B187:D187"/>
    <mergeCell ref="F187:H187"/>
    <mergeCell ref="J187:L187"/>
    <mergeCell ref="M187:N187"/>
    <mergeCell ref="O187:P187"/>
    <mergeCell ref="Q187:S187"/>
    <mergeCell ref="T193:V193"/>
    <mergeCell ref="B194:D194"/>
    <mergeCell ref="F194:H194"/>
    <mergeCell ref="J194:L194"/>
    <mergeCell ref="M194:N194"/>
    <mergeCell ref="O194:P194"/>
    <mergeCell ref="Q194:S194"/>
    <mergeCell ref="T194:V194"/>
    <mergeCell ref="B193:D193"/>
    <mergeCell ref="F193:H193"/>
    <mergeCell ref="J193:L193"/>
    <mergeCell ref="M193:N193"/>
    <mergeCell ref="O193:P193"/>
    <mergeCell ref="Q193:S193"/>
    <mergeCell ref="T191:V191"/>
    <mergeCell ref="B192:D192"/>
    <mergeCell ref="F192:H192"/>
    <mergeCell ref="J192:L192"/>
    <mergeCell ref="M192:N192"/>
    <mergeCell ref="O192:P192"/>
    <mergeCell ref="Q192:S192"/>
    <mergeCell ref="T192:V192"/>
    <mergeCell ref="B191:D191"/>
    <mergeCell ref="F191:H191"/>
    <mergeCell ref="J191:L191"/>
    <mergeCell ref="M191:N191"/>
    <mergeCell ref="O191:P191"/>
    <mergeCell ref="Q191:S191"/>
    <mergeCell ref="Q199:S199"/>
    <mergeCell ref="T197:V197"/>
    <mergeCell ref="B198:D198"/>
    <mergeCell ref="F198:H198"/>
    <mergeCell ref="J198:L198"/>
    <mergeCell ref="M198:N198"/>
    <mergeCell ref="O198:P198"/>
    <mergeCell ref="Q198:S198"/>
    <mergeCell ref="T198:V198"/>
    <mergeCell ref="B197:D197"/>
    <mergeCell ref="F197:H197"/>
    <mergeCell ref="J197:L197"/>
    <mergeCell ref="M197:N197"/>
    <mergeCell ref="O197:P197"/>
    <mergeCell ref="Q197:S197"/>
    <mergeCell ref="T195:V195"/>
    <mergeCell ref="B196:D196"/>
    <mergeCell ref="F196:H196"/>
    <mergeCell ref="J196:L196"/>
    <mergeCell ref="M196:N196"/>
    <mergeCell ref="O196:P196"/>
    <mergeCell ref="Q196:S196"/>
    <mergeCell ref="T196:V196"/>
    <mergeCell ref="B195:D195"/>
    <mergeCell ref="F195:H195"/>
    <mergeCell ref="J195:L195"/>
    <mergeCell ref="M195:N195"/>
    <mergeCell ref="O195:P195"/>
    <mergeCell ref="Q195:S195"/>
    <mergeCell ref="J22:L22"/>
    <mergeCell ref="M22:N22"/>
    <mergeCell ref="O22:P22"/>
    <mergeCell ref="Q22:S22"/>
    <mergeCell ref="T22:V22"/>
    <mergeCell ref="T24:V24"/>
    <mergeCell ref="Q24:S24"/>
    <mergeCell ref="O24:P24"/>
    <mergeCell ref="M24:N24"/>
    <mergeCell ref="J24:L24"/>
    <mergeCell ref="F24:H24"/>
    <mergeCell ref="B24:D24"/>
    <mergeCell ref="T201:V201"/>
    <mergeCell ref="B201:D201"/>
    <mergeCell ref="F201:H201"/>
    <mergeCell ref="J201:L201"/>
    <mergeCell ref="M201:N201"/>
    <mergeCell ref="O201:P201"/>
    <mergeCell ref="Q201:S201"/>
    <mergeCell ref="T199:V199"/>
    <mergeCell ref="B200:D200"/>
    <mergeCell ref="F200:H200"/>
    <mergeCell ref="J200:L200"/>
    <mergeCell ref="M200:N200"/>
    <mergeCell ref="O200:P200"/>
    <mergeCell ref="Q200:S200"/>
    <mergeCell ref="T200:V200"/>
    <mergeCell ref="B199:D199"/>
    <mergeCell ref="F199:H199"/>
    <mergeCell ref="J199:L199"/>
    <mergeCell ref="M199:N199"/>
    <mergeCell ref="O199:P199"/>
    <mergeCell ref="B45:D45"/>
    <mergeCell ref="F45:H45"/>
    <mergeCell ref="J45:L45"/>
    <mergeCell ref="M45:N45"/>
    <mergeCell ref="O45:P45"/>
    <mergeCell ref="Q45:S45"/>
    <mergeCell ref="T63:V63"/>
    <mergeCell ref="T37:V37"/>
    <mergeCell ref="B37:D37"/>
    <mergeCell ref="F37:H37"/>
    <mergeCell ref="J37:L37"/>
    <mergeCell ref="M37:N37"/>
    <mergeCell ref="O37:P37"/>
    <mergeCell ref="Q37:S37"/>
    <mergeCell ref="F38:H38"/>
    <mergeCell ref="J38:L38"/>
    <mergeCell ref="M38:N38"/>
    <mergeCell ref="O38:P38"/>
    <mergeCell ref="Q38:S38"/>
    <mergeCell ref="T38:V38"/>
    <mergeCell ref="T45:V45"/>
    <mergeCell ref="B63:D63"/>
    <mergeCell ref="F63:H63"/>
    <mergeCell ref="J63:L63"/>
    <mergeCell ref="M63:N63"/>
    <mergeCell ref="O63:P63"/>
    <mergeCell ref="Q63:S63"/>
    <mergeCell ref="T61:V61"/>
    <mergeCell ref="B62:D62"/>
    <mergeCell ref="F62:H62"/>
    <mergeCell ref="J62:L62"/>
    <mergeCell ref="M62:N62"/>
    <mergeCell ref="B42:D42"/>
    <mergeCell ref="F42:H42"/>
    <mergeCell ref="J42:L42"/>
    <mergeCell ref="M42:N42"/>
    <mergeCell ref="O42:P42"/>
    <mergeCell ref="Q42:S42"/>
    <mergeCell ref="T42:V42"/>
    <mergeCell ref="B43:D43"/>
    <mergeCell ref="F43:H43"/>
    <mergeCell ref="J43:L43"/>
    <mergeCell ref="M43:N43"/>
    <mergeCell ref="O43:P43"/>
    <mergeCell ref="Q43:S43"/>
    <mergeCell ref="T43:V43"/>
    <mergeCell ref="B44:D44"/>
    <mergeCell ref="F44:H44"/>
    <mergeCell ref="J44:L44"/>
    <mergeCell ref="M44:N44"/>
    <mergeCell ref="O44:P44"/>
    <mergeCell ref="Q44:S44"/>
    <mergeCell ref="T44:V44"/>
    <mergeCell ref="B46:D46"/>
    <mergeCell ref="F46:H46"/>
    <mergeCell ref="J46:L46"/>
    <mergeCell ref="M46:N46"/>
    <mergeCell ref="O46:P46"/>
    <mergeCell ref="Q46:S46"/>
    <mergeCell ref="T46:V46"/>
    <mergeCell ref="B47:D47"/>
    <mergeCell ref="F47:H47"/>
    <mergeCell ref="J47:L47"/>
    <mergeCell ref="M47:N47"/>
    <mergeCell ref="O47:P47"/>
    <mergeCell ref="Q47:S47"/>
    <mergeCell ref="T47:V47"/>
    <mergeCell ref="B48:D48"/>
    <mergeCell ref="F48:H48"/>
    <mergeCell ref="J48:L48"/>
    <mergeCell ref="M48:N48"/>
    <mergeCell ref="O48:P48"/>
    <mergeCell ref="Q48:S48"/>
    <mergeCell ref="T48:V48"/>
    <mergeCell ref="B49:D49"/>
    <mergeCell ref="F49:H49"/>
    <mergeCell ref="J49:L49"/>
    <mergeCell ref="M49:N49"/>
    <mergeCell ref="O49:P49"/>
    <mergeCell ref="Q49:S49"/>
    <mergeCell ref="T49:V49"/>
    <mergeCell ref="B50:D50"/>
    <mergeCell ref="F50:H50"/>
    <mergeCell ref="J50:L50"/>
    <mergeCell ref="M50:N50"/>
    <mergeCell ref="O50:P50"/>
    <mergeCell ref="Q50:S50"/>
    <mergeCell ref="T50:V50"/>
    <mergeCell ref="B51:D51"/>
    <mergeCell ref="F51:H51"/>
    <mergeCell ref="J51:L51"/>
    <mergeCell ref="M51:N51"/>
    <mergeCell ref="O51:P51"/>
    <mergeCell ref="Q51:S51"/>
    <mergeCell ref="T51:V51"/>
    <mergeCell ref="B52:D52"/>
    <mergeCell ref="F52:H52"/>
    <mergeCell ref="J52:L52"/>
    <mergeCell ref="M52:N52"/>
    <mergeCell ref="O52:P52"/>
    <mergeCell ref="Q52:S52"/>
    <mergeCell ref="T52:V52"/>
    <mergeCell ref="B53:D53"/>
    <mergeCell ref="F53:H53"/>
    <mergeCell ref="J53:L53"/>
    <mergeCell ref="M53:N53"/>
    <mergeCell ref="O53:P53"/>
    <mergeCell ref="Q53:S53"/>
    <mergeCell ref="T53:V53"/>
    <mergeCell ref="B54:D54"/>
    <mergeCell ref="F54:H54"/>
    <mergeCell ref="J54:L54"/>
    <mergeCell ref="M54:N54"/>
    <mergeCell ref="O54:P54"/>
    <mergeCell ref="Q54:S54"/>
    <mergeCell ref="T54:V54"/>
    <mergeCell ref="B55:D55"/>
    <mergeCell ref="F55:H55"/>
    <mergeCell ref="J55:L55"/>
    <mergeCell ref="M55:N55"/>
    <mergeCell ref="O55:P55"/>
    <mergeCell ref="Q55:S55"/>
    <mergeCell ref="T55:V55"/>
    <mergeCell ref="B56:D56"/>
    <mergeCell ref="F56:H56"/>
    <mergeCell ref="J56:L56"/>
    <mergeCell ref="M56:N56"/>
    <mergeCell ref="O56:P56"/>
    <mergeCell ref="Q56:S56"/>
    <mergeCell ref="T56:V56"/>
    <mergeCell ref="B57:D57"/>
    <mergeCell ref="F57:H57"/>
    <mergeCell ref="J57:L57"/>
    <mergeCell ref="M57:N57"/>
    <mergeCell ref="O57:P57"/>
    <mergeCell ref="Q57:S57"/>
    <mergeCell ref="T57:V57"/>
    <mergeCell ref="B58:D58"/>
    <mergeCell ref="F58:H58"/>
    <mergeCell ref="J58:L58"/>
    <mergeCell ref="M58:N58"/>
    <mergeCell ref="O58:P58"/>
    <mergeCell ref="Q58:S58"/>
    <mergeCell ref="T58:V58"/>
    <mergeCell ref="B59:D59"/>
    <mergeCell ref="F59:H59"/>
    <mergeCell ref="J59:L59"/>
    <mergeCell ref="M59:N59"/>
    <mergeCell ref="O59:P59"/>
    <mergeCell ref="Q59:S59"/>
    <mergeCell ref="T59:V59"/>
    <mergeCell ref="B66:D66"/>
    <mergeCell ref="J66:L66"/>
    <mergeCell ref="M66:N66"/>
    <mergeCell ref="O66:P66"/>
    <mergeCell ref="T62:V62"/>
    <mergeCell ref="B64:D64"/>
    <mergeCell ref="F64:H64"/>
    <mergeCell ref="J64:L64"/>
    <mergeCell ref="M64:N64"/>
    <mergeCell ref="O64:P64"/>
    <mergeCell ref="Q64:S64"/>
    <mergeCell ref="T64:V64"/>
    <mergeCell ref="O62:P62"/>
    <mergeCell ref="Q62:S62"/>
    <mergeCell ref="B61:D61"/>
    <mergeCell ref="T65:V65"/>
    <mergeCell ref="B65:D65"/>
    <mergeCell ref="F65:H65"/>
  </mergeCells>
  <dataValidations count="22">
    <dataValidation type="list" allowBlank="1" showInputMessage="1" showErrorMessage="1" sqref="I128:I201 I59 I66 I73:I74">
      <formula1>$E$293:$E$297</formula1>
      <formula2>0</formula2>
    </dataValidation>
    <dataValidation type="list" allowBlank="1" showInputMessage="1" showErrorMessage="1" sqref="F128:H201 F59:H59 F73:H74">
      <formula1>$I$293:$I$295</formula1>
      <formula2>0</formula2>
    </dataValidation>
    <dataValidation type="list" allowBlank="1" showInputMessage="1" showErrorMessage="1" sqref="M128:N201 M59:N59 M66:N66 M73:N74">
      <formula1>$N$293:$N$301</formula1>
      <formula2>0</formula2>
    </dataValidation>
    <dataValidation type="list" allowBlank="1" showInputMessage="1" showErrorMessage="1" sqref="I10:I15 I69:I71">
      <formula1>$E$295:$E$299</formula1>
      <formula2>0</formula2>
    </dataValidation>
    <dataValidation type="list" allowBlank="1" showInputMessage="1" showErrorMessage="1" sqref="F10:H15 F69:H71">
      <formula1>$I$295:$I$297</formula1>
      <formula2>0</formula2>
    </dataValidation>
    <dataValidation type="list" allowBlank="1" showInputMessage="1" showErrorMessage="1" sqref="M10:N15 M69:N71">
      <formula1>$N$295:$N$303</formula1>
      <formula2>0</formula2>
    </dataValidation>
    <dataValidation type="list" allowBlank="1" showInputMessage="1" showErrorMessage="1" sqref="I117 I81 I57:I58 I119:I124">
      <formula1>$E$305:$E$309</formula1>
      <formula2>0</formula2>
    </dataValidation>
    <dataValidation type="list" allowBlank="1" showInputMessage="1" showErrorMessage="1" sqref="F117:H117 F81:H81 F57:H58 F119:H124">
      <formula1>$I$305:$I$307</formula1>
      <formula2>0</formula2>
    </dataValidation>
    <dataValidation type="list" allowBlank="1" showInputMessage="1" showErrorMessage="1" sqref="M117:N117 M81:N81 M105:N106 M57:N58 M119:N124">
      <formula1>$N$305:$N$313</formula1>
      <formula2>0</formula2>
    </dataValidation>
    <dataValidation type="list" allowBlank="1" showInputMessage="1" showErrorMessage="1" sqref="I67:I68 I17:I19 I21:I22 I61:I65 I72 I75:I79">
      <formula1>$E$306:$E$310</formula1>
      <formula2>0</formula2>
    </dataValidation>
    <dataValidation type="list" allowBlank="1" showInputMessage="1" showErrorMessage="1" sqref="F21:H22 F17:H19 F72:H72">
      <formula1>$I$306:$I$308</formula1>
      <formula2>0</formula2>
    </dataValidation>
    <dataValidation type="list" allowBlank="1" showInputMessage="1" showErrorMessage="1" sqref="M21:N22 M17:N19 M72:N72">
      <formula1>$N$306:$N$314</formula1>
      <formula2>0</formula2>
    </dataValidation>
    <dataValidation type="list" allowBlank="1" showInputMessage="1" showErrorMessage="1" sqref="M20:N20 M118:N118 M82:N97 M98:M104 N99:N104 M9:N9 M16:N16 M23:N37 M60:N65 M67:N68 M125:N127 M75:N80 M107:N116">
      <formula1>$N$294:$N$302</formula1>
      <formula2>0</formula2>
    </dataValidation>
    <dataValidation type="list" allowBlank="1" showInputMessage="1" showErrorMessage="1" sqref="G105:H112 F20:H20 F125:H127 F118:H118 F82:H97 F98:F112 G99:H102 F9:H9 F16:H16 F60:H60 F23:H37 F80:H80 F113:H116">
      <formula1>$I$294:$I$296</formula1>
      <formula2>0</formula2>
    </dataValidation>
    <dataValidation type="list" allowBlank="1" showInputMessage="1" showErrorMessage="1" sqref="I20 I125:I127 I118 I9 I16 I60 I23:I37 I80 I82:I116">
      <formula1>$E$294:$E$298</formula1>
      <formula2>0</formula2>
    </dataValidation>
    <dataValidation type="list" allowBlank="1" showInputMessage="1" showErrorMessage="1" sqref="I8">
      <formula1>E294:E298</formula1>
      <formula2>0</formula2>
    </dataValidation>
    <dataValidation type="list" allowBlank="1" showInputMessage="1" showErrorMessage="1" sqref="I39:I41 I43:I48 I50:I52 I54:I56">
      <formula1>$E$310:$E$314</formula1>
      <formula2>0</formula2>
    </dataValidation>
    <dataValidation type="list" allowBlank="1" showInputMessage="1" showErrorMessage="1" sqref="F39:H41 F43:H48 F50:H52 F54:H56">
      <formula1>$I$310:$I$312</formula1>
      <formula2>0</formula2>
    </dataValidation>
    <dataValidation type="list" allowBlank="1" showInputMessage="1" showErrorMessage="1" sqref="M39:N41 M43:N48 M50:N52 M54:N56">
      <formula1>$N$310:$N$318</formula1>
      <formula2>0</formula2>
    </dataValidation>
    <dataValidation type="list" allowBlank="1" showInputMessage="1" showErrorMessage="1" sqref="M38:N38 M42:N42 M49:N49 M53:N53">
      <formula1>$N$298:$N$306</formula1>
      <formula2>0</formula2>
    </dataValidation>
    <dataValidation type="list" allowBlank="1" showInputMessage="1" showErrorMessage="1" sqref="F38:H38 F42:H42 F49:H49 F53:H53">
      <formula1>$I$298:$I$300</formula1>
      <formula2>0</formula2>
    </dataValidation>
    <dataValidation type="list" allowBlank="1" showInputMessage="1" showErrorMessage="1" sqref="I38 I42 I49 I53">
      <formula1>$E$298:$E$302</formula1>
      <formula2>0</formula2>
    </dataValidation>
  </dataValidations>
  <hyperlinks>
    <hyperlink ref="O28" r:id="rId1"/>
    <hyperlink ref="O29" r:id="rId2"/>
    <hyperlink ref="O31" r:id="rId3"/>
    <hyperlink ref="O61" r:id="rId4"/>
    <hyperlink ref="O62" r:id="rId5"/>
    <hyperlink ref="O63" r:id="rId6"/>
    <hyperlink ref="O64" r:id="rId7"/>
    <hyperlink ref="O65" r:id="rId8"/>
    <hyperlink ref="O69" r:id="rId9"/>
    <hyperlink ref="O70" r:id="rId10"/>
    <hyperlink ref="O71" r:id="rId11"/>
    <hyperlink ref="O72" r:id="rId12"/>
    <hyperlink ref="O117" r:id="rId13"/>
    <hyperlink ref="O119" r:id="rId14"/>
    <hyperlink ref="O120" r:id="rId15"/>
    <hyperlink ref="O122" r:id="rId16"/>
    <hyperlink ref="O123" r:id="rId17"/>
    <hyperlink ref="O124" r:id="rId18"/>
    <hyperlink ref="O126" r:id="rId19"/>
    <hyperlink ref="O127" r:id="rId20"/>
    <hyperlink ref="O81" r:id="rId21"/>
    <hyperlink ref="O83" r:id="rId22"/>
    <hyperlink ref="O84" r:id="rId23"/>
    <hyperlink ref="O85" r:id="rId24"/>
    <hyperlink ref="O86" r:id="rId25"/>
    <hyperlink ref="O87" r:id="rId26"/>
    <hyperlink ref="O88" r:id="rId27"/>
    <hyperlink ref="O90" r:id="rId28"/>
    <hyperlink ref="O91" r:id="rId29"/>
    <hyperlink ref="O93" r:id="rId30"/>
    <hyperlink ref="O94" r:id="rId31"/>
    <hyperlink ref="O96" r:id="rId32"/>
    <hyperlink ref="O97" r:id="rId33"/>
    <hyperlink ref="O99" r:id="rId34"/>
    <hyperlink ref="O100" r:id="rId35"/>
    <hyperlink ref="O103" r:id="rId36"/>
    <hyperlink ref="O108" r:id="rId37"/>
    <hyperlink ref="O112" r:id="rId38"/>
    <hyperlink ref="O130" r:id="rId39"/>
    <hyperlink ref="O131" r:id="rId40"/>
    <hyperlink ref="O132" r:id="rId41"/>
    <hyperlink ref="O160" r:id="rId42"/>
    <hyperlink ref="O161" r:id="rId43"/>
    <hyperlink ref="O200" r:id="rId44"/>
    <hyperlink ref="O10" r:id="rId45"/>
    <hyperlink ref="O11" r:id="rId46"/>
    <hyperlink ref="O12" r:id="rId47"/>
    <hyperlink ref="O13" r:id="rId48"/>
    <hyperlink ref="O14" r:id="rId49"/>
    <hyperlink ref="O15" r:id="rId50"/>
    <hyperlink ref="O19" r:id="rId51"/>
    <hyperlink ref="O17" r:id="rId52"/>
    <hyperlink ref="O21" r:id="rId53" display="https://www.idu.gov.co/page/directorio-sectorial"/>
    <hyperlink ref="O20" r:id="rId54"/>
    <hyperlink ref="O22" r:id="rId55"/>
    <hyperlink ref="O26" r:id="rId56"/>
    <hyperlink ref="O25" r:id="rId57"/>
    <hyperlink ref="O24" r:id="rId58"/>
    <hyperlink ref="O27" r:id="rId59"/>
    <hyperlink ref="O30" r:id="rId60"/>
    <hyperlink ref="O32" r:id="rId61"/>
    <hyperlink ref="O33" r:id="rId62"/>
    <hyperlink ref="O34" r:id="rId63"/>
    <hyperlink ref="O35" r:id="rId64"/>
    <hyperlink ref="O36" r:id="rId65"/>
    <hyperlink ref="O39" r:id="rId66"/>
    <hyperlink ref="O40" r:id="rId67"/>
    <hyperlink ref="O41" r:id="rId68"/>
    <hyperlink ref="O43" r:id="rId69"/>
    <hyperlink ref="O44" r:id="rId70"/>
    <hyperlink ref="O45" r:id="rId71"/>
    <hyperlink ref="O46" r:id="rId72"/>
    <hyperlink ref="O47" r:id="rId73"/>
    <hyperlink ref="O48" r:id="rId74"/>
    <hyperlink ref="O50" r:id="rId75"/>
    <hyperlink ref="O51" r:id="rId76"/>
    <hyperlink ref="O52" r:id="rId77"/>
    <hyperlink ref="O55" r:id="rId78"/>
    <hyperlink ref="O56" r:id="rId79"/>
    <hyperlink ref="O54" r:id="rId80"/>
    <hyperlink ref="O57" r:id="rId81"/>
    <hyperlink ref="O58" r:id="rId82"/>
    <hyperlink ref="O59" r:id="rId83"/>
    <hyperlink ref="O67" r:id="rId84"/>
    <hyperlink ref="O68" r:id="rId85"/>
    <hyperlink ref="O75" r:id="rId86"/>
    <hyperlink ref="O77" r:id="rId87"/>
    <hyperlink ref="O76" r:id="rId88"/>
    <hyperlink ref="O78" r:id="rId89"/>
    <hyperlink ref="O79" r:id="rId90"/>
    <hyperlink ref="O114" r:id="rId91"/>
    <hyperlink ref="O115" r:id="rId92"/>
  </hyperlinks>
  <pageMargins left="0.7" right="0.7" top="0.75" bottom="0.75" header="0.3" footer="0.3"/>
  <pageSetup paperSize="9" orientation="portrait" r:id="rId93"/>
  <drawing r:id="rId94"/>
  <legacyDrawing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Leonardo Meneses Cortes</dc:creator>
  <cp:lastModifiedBy>David Leonardo Meneses Cortes</cp:lastModifiedBy>
  <dcterms:created xsi:type="dcterms:W3CDTF">2018-06-29T14:46:14Z</dcterms:created>
  <dcterms:modified xsi:type="dcterms:W3CDTF">2018-06-29T21:42:30Z</dcterms:modified>
</cp:coreProperties>
</file>